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92" activeTab="5"/>
  </bookViews>
  <sheets>
    <sheet name="附件1部门预算绩效目标申报表1" sheetId="1" r:id="rId1"/>
    <sheet name="部门预算绩效目标申报表2" sheetId="2" r:id="rId2"/>
    <sheet name="部门预算绩效目标申报表3" sheetId="3" r:id="rId3"/>
    <sheet name="部门预算绩效目标申报表4" sheetId="4" r:id="rId4"/>
    <sheet name="部门预算绩效果目标申报表5" sheetId="5" r:id="rId5"/>
    <sheet name="附3整体申报表" sheetId="6" r:id="rId6"/>
  </sheets>
  <definedNames>
    <definedName name="_xlnm.Print_Area" localSheetId="5">'附3整体申报表'!$A$1:$H$60</definedName>
  </definedNames>
  <calcPr fullCalcOnLoad="1"/>
</workbook>
</file>

<file path=xl/sharedStrings.xml><?xml version="1.0" encoding="utf-8"?>
<sst xmlns="http://schemas.openxmlformats.org/spreadsheetml/2006/main" count="548" uniqueCount="196">
  <si>
    <t>附件1</t>
  </si>
  <si>
    <t>部门预算项目支出绩效目标批复表</t>
  </si>
  <si>
    <t>项目名称</t>
  </si>
  <si>
    <t>办公设备采购</t>
  </si>
  <si>
    <t>预算单位</t>
  </si>
  <si>
    <t>广元市工商行政管理局广元经济技术开发区分局</t>
  </si>
  <si>
    <t>项目资金
（万元）</t>
  </si>
  <si>
    <t xml:space="preserve">       其中：财政拨款   20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</si>
  <si>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</si>
  <si>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</si>
  <si>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</si>
  <si>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>为进一步保障分局各项工作正常开展，顺利完成上级交办的各项工作任务。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</si>
  <si>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</si>
  <si>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</si>
  <si>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</si>
  <si>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</si>
  <si>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</si>
  <si>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</si>
  <si>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</si>
  <si>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指标1：办公设备采购</t>
  </si>
  <si>
    <r>
      <t>台式电脑、笔记本电脑、A4打印机、A3打印机、空调</t>
    </r>
    <r>
      <rPr>
        <sz val="12"/>
        <rFont val="宋体"/>
        <family val="0"/>
      </rPr>
      <t>\</t>
    </r>
    <r>
      <rPr>
        <sz val="12"/>
        <rFont val="宋体"/>
        <family val="0"/>
      </rPr>
      <t>其他</t>
    </r>
  </si>
  <si>
    <t xml:space="preserve"> 指标2：办公家具采购</t>
  </si>
  <si>
    <t>办公桌、会议桌、茶几、办公椅张、三人沙发、单人沙发等</t>
  </si>
  <si>
    <t xml:space="preserve"> ……</t>
  </si>
  <si>
    <t>质量指标</t>
  </si>
  <si>
    <t>实现办公自动化全覆盖99%</t>
  </si>
  <si>
    <t>保障行政执法、行政监督正常运行99%</t>
  </si>
  <si>
    <t>时效指标</t>
  </si>
  <si>
    <t>2019年1月1日—2019年12月31日</t>
  </si>
  <si>
    <t>成本指标</t>
  </si>
  <si>
    <t>……</t>
  </si>
  <si>
    <t>项目效益</t>
  </si>
  <si>
    <t>经济效益
指标</t>
  </si>
  <si>
    <t>社会效益
指标</t>
  </si>
  <si>
    <t>促进各项工作顺利开展</t>
  </si>
  <si>
    <t>生态效益
指标</t>
  </si>
  <si>
    <t>采购环保节能设备</t>
  </si>
  <si>
    <t>可持续影响
指标</t>
  </si>
  <si>
    <t xml:space="preserve"> 指标1：设备使用年限</t>
  </si>
  <si>
    <t>≥6年</t>
  </si>
  <si>
    <t xml:space="preserve"> 指标2：设备使用年限</t>
  </si>
  <si>
    <t>满意度指标</t>
  </si>
  <si>
    <t xml:space="preserve"> 指标1：政府部门满意度</t>
  </si>
  <si>
    <t xml:space="preserve"> 指标2：社会满意度</t>
  </si>
  <si>
    <r>
      <t>（2019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</si>
  <si>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市场监督管理专项工作经费</t>
  </si>
  <si>
    <t xml:space="preserve"> 年度资金总额：20</t>
  </si>
  <si>
    <t xml:space="preserve">       其中：财政拨款  20</t>
  </si>
  <si>
    <t xml:space="preserve">             其他资金</t>
  </si>
  <si>
    <t>1、市场主体信用监管，建立健全守信联合激励和失信联合惩戒机制，推动市场监管职能转变，构建以信用为核心的新型市场监管体制，营造公平诚信的市场和社会环境。
2、注册登记商事制度改革，进一步放松对市场主体准入的管制，降低准入门槛，优化营商环境，促进市场主体加快发展；通过改革监管制度，进一步转变监管方式，强化信用监管，促进协同监管，提高监管效能；通过加强市场主体信息公示，进一步扩大社会监督，促进社会共治，激发各类市场主体创造活力，增强经济发展内生动力。                                                                             3、非公党建工作，促进非公有制企业的健康发展，密切党与工人阶级的联系，巩固党在新形势下执政的阶级基础和群众基础。                                                                                       4、市场、广告、网络交易监管，依法推进市场治理体系和治理能力现代化，平等保护各类市场主体合法权益，维护市场公平竞争秩序，营造国际化、法治化市场化的营商环境，促进经济社会持续健康发展；规范广告活动，促进广告业的健康发展；规范网络商品交易及有关服务，促进网络经济持续健康发展。                                                                                                          5、商标注册培育及守重企业公示</t>
  </si>
  <si>
    <t xml:space="preserve"> 1、完成市场主体年报公示，“双随机一公开”检查抽查</t>
  </si>
  <si>
    <t>完成市场主体年报公示率，“双随机一公开”检查抽查率，市场主体年报公示工作资料归档，年报率≥95％，抽查率≥5％，专卷≥5卷</t>
  </si>
  <si>
    <t xml:space="preserve"> 2、商事制度改革</t>
  </si>
  <si>
    <t>商事制度改革实现全程电子化登记培训，商事制度改革宣传及宣传资料，推动三十三证合一、证照分离、压缩企业开办时间，电子化培训≥60％，三十三证合一100%，宣传资料≥3000份、LED电子显示频宣传≥20次</t>
  </si>
  <si>
    <t>3、非公企业党建</t>
  </si>
  <si>
    <t>完成非公企业党建调查摸底，建立非公党建支部，打造非公党建示范点，调杳摸底100%，支部≥1个，示范点≥1个</t>
  </si>
  <si>
    <t>4、市场、广告、网络商品交易监管</t>
  </si>
  <si>
    <t>保护各类市场主体合法权益，维护市场公平竞争秩序，规范广告、网络商品交易及有关服务100%</t>
  </si>
  <si>
    <t>5、商标注册登记</t>
  </si>
  <si>
    <t>指导培育注册商标，马德里国际注册商标，加强商标管理，保护商标专用权，指导“守重”企业公示，新增注册商标≥6个,培育马德里国际注册商标≥1个</t>
  </si>
  <si>
    <t>完成市场主体年报，“双随机一公开”检查，年报公示率95%，抽查率5%</t>
  </si>
  <si>
    <t>商事制度改革实现全程电子化登记培训，商事制度改革宣传及宣传资料，推动三十三证合一、证照分离、压缩企业开办时间，实现全程电子化登记，压缩企业开办时间</t>
  </si>
  <si>
    <t>完成非公企业党建调查摸底，建立非公党建支部，打造非公党建示范点，建立非公党建支部，打造非公党建示范点</t>
  </si>
  <si>
    <t>保护各类市场主体合法权益，维护市场公平竞争秩序，规范广告、网络商品交易及有关服务，保护各类市场主体合法权益</t>
  </si>
  <si>
    <t>指导培育注册商标，马德里国际注册商标，加强商标管理，保护商标专用权，指导“守重”企业公示，加强商标管理，保护商标专用权</t>
  </si>
  <si>
    <t>市场主体年报、“双随机一公开”检查抽查宣传费、资料印刷、会议费，差旅费，办公费≤4万元</t>
  </si>
  <si>
    <t>商事制度改革实现全程电子化登记培训，商事制度改革宣传及传宣资料，推动三十三证合一、证照分离、压缩企业开办时间培训费，会议费，差旅费，印刷费，办公费，劳务费。，宣传资料1元/份，LED宣传300元/次，≤4万元</t>
  </si>
  <si>
    <t>非公企业党建调查摸底，建立非公党建支部，打造非公党建示范点差旅费，劳务费、印刷费、办公费≤2万元</t>
  </si>
  <si>
    <t>保护各类市场主体合法权益，维护市场公平竞争秩序，规范广告、网络商品交易及有关服务差旅费，交通费，办公费，印刷费，会议费≤3万元</t>
  </si>
  <si>
    <t>指导培育注册商标，马德里国际注册商标，加强商标管理，保护商标专用权，指导“守重”企业公示差旅费，交通费，办公费，印刷费，会议费≤2万元</t>
  </si>
  <si>
    <t xml:space="preserve"> 指标1：</t>
  </si>
  <si>
    <t xml:space="preserve"> 指标2：</t>
  </si>
  <si>
    <t>营造公平诚信的市场竞争环境和社会环境</t>
  </si>
  <si>
    <t>2、商事制度改革</t>
  </si>
  <si>
    <t>构建以信用为核心的新型市场监管体制</t>
  </si>
  <si>
    <t xml:space="preserve"> 政府部门满意度</t>
  </si>
  <si>
    <t>≥95％</t>
  </si>
  <si>
    <t xml:space="preserve"> 社会满意度</t>
  </si>
  <si>
    <t>信息网络建设</t>
  </si>
  <si>
    <t xml:space="preserve">       其中：财政拨款  7.32</t>
  </si>
  <si>
    <t>为了进一步完善信息化建设工作，顺利完成分局机关及基层工商所网络化办公。</t>
  </si>
  <si>
    <t xml:space="preserve"> 指标1：信息网络建设</t>
  </si>
  <si>
    <t>分局网络终端建设100%</t>
  </si>
  <si>
    <t>实现全局办公自动化99%</t>
  </si>
  <si>
    <r>
      <t>网络建设费</t>
    </r>
    <r>
      <rPr>
        <sz val="10"/>
        <rFont val="Arial"/>
        <family val="2"/>
      </rPr>
      <t>,</t>
    </r>
    <r>
      <rPr>
        <sz val="10"/>
        <rFont val="宋体"/>
        <family val="0"/>
      </rPr>
      <t>网络设备购置费</t>
    </r>
    <r>
      <rPr>
        <sz val="10"/>
        <rFont val="Arial"/>
        <family val="2"/>
      </rPr>
      <t>≤3</t>
    </r>
    <r>
      <rPr>
        <sz val="10"/>
        <rFont val="宋体"/>
        <family val="0"/>
      </rPr>
      <t>万元</t>
    </r>
  </si>
  <si>
    <t>实现办公自动化数据共享，降低办公成本</t>
  </si>
  <si>
    <t>充分履行监督职能，营造公平有序的市场环境，鼓励和支持个私经济快速健康发展。</t>
  </si>
  <si>
    <r>
      <t>（2019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年度）</t>
    </r>
  </si>
  <si>
    <t>12315消费维权</t>
  </si>
  <si>
    <t xml:space="preserve"> 年度资金总额：10</t>
  </si>
  <si>
    <t xml:space="preserve">       其中：财政拨款  10</t>
  </si>
  <si>
    <t xml:space="preserve">　消费者维权机制不断健全，社会信用环境明显改善，市场监管进一步加强，，重要消费产品和服务标准体系全面建立，消费产品和服务质量不断提升，消费者满意度显著提高。
</t>
  </si>
  <si>
    <t>1、3.15宣传</t>
  </si>
  <si>
    <r>
      <t>组织开展</t>
    </r>
    <r>
      <rPr>
        <sz val="11"/>
        <rFont val="Arial"/>
        <family val="2"/>
      </rPr>
      <t>315</t>
    </r>
    <r>
      <rPr>
        <sz val="11"/>
        <rFont val="宋体"/>
        <family val="0"/>
      </rPr>
      <t>消费者权益日宣传活动</t>
    </r>
    <r>
      <rPr>
        <sz val="11"/>
        <rFont val="Arial"/>
        <family val="2"/>
      </rPr>
      <t>100%</t>
    </r>
  </si>
  <si>
    <t>2、12315维权</t>
  </si>
  <si>
    <r>
      <t>调解处理消费投诉,流通领域商品抽检,受理投诉</t>
    </r>
    <r>
      <rPr>
        <sz val="11"/>
        <rFont val="Arial"/>
        <family val="2"/>
      </rPr>
      <t>100%</t>
    </r>
    <r>
      <rPr>
        <sz val="11"/>
        <rFont val="宋体"/>
        <family val="0"/>
      </rPr>
      <t>，商品抽检≥</t>
    </r>
    <r>
      <rPr>
        <sz val="11"/>
        <rFont val="Arial"/>
        <family val="2"/>
      </rPr>
      <t>5%</t>
    </r>
  </si>
  <si>
    <t>3、建立消费维权投诉站</t>
  </si>
  <si>
    <t>≥1个</t>
  </si>
  <si>
    <t>组织开展315消费者权益日宣传活动1次</t>
  </si>
  <si>
    <t>调解处理消费投诉受理率100%</t>
  </si>
  <si>
    <t>村、镇、社有投诉站点1个以上</t>
  </si>
  <si>
    <t>1、12315宣传</t>
  </si>
  <si>
    <t>组织开展315消费者权益日宣传活动宣传资料打印5000份、展板制作3个、宣传横幅1个，宣传资料1.00元/份，展板200元/个，横幅300元/副</t>
  </si>
  <si>
    <r>
      <t>调解处理消费投诉差旅费、交通费，检验费，资料归档费</t>
    </r>
    <r>
      <rPr>
        <sz val="11"/>
        <rFont val="Arial"/>
        <family val="2"/>
      </rPr>
      <t>≤2</t>
    </r>
    <r>
      <rPr>
        <sz val="11"/>
        <rFont val="宋体"/>
        <family val="0"/>
      </rPr>
      <t>万元</t>
    </r>
  </si>
  <si>
    <r>
      <t>建立消费维权投诉站会议费、资料费、差旅费</t>
    </r>
    <r>
      <rPr>
        <sz val="11"/>
        <rFont val="Arial"/>
        <family val="2"/>
      </rPr>
      <t>≤2</t>
    </r>
    <r>
      <rPr>
        <sz val="11"/>
        <rFont val="宋体"/>
        <family val="0"/>
      </rPr>
      <t>万元</t>
    </r>
  </si>
  <si>
    <t>维护消费者合法权益</t>
  </si>
  <si>
    <t>社会信用环境明显改善</t>
  </si>
  <si>
    <t>消费产品和服务质量不断提升，消费者满意度显著提高持续发展</t>
  </si>
  <si>
    <t>≥90％</t>
  </si>
  <si>
    <r>
      <t>（</t>
    </r>
    <r>
      <rPr>
        <sz val="14"/>
        <rFont val="Times New Roman"/>
        <family val="1"/>
      </rPr>
      <t>2019</t>
    </r>
    <r>
      <rPr>
        <sz val="14"/>
        <rFont val="宋体"/>
        <family val="0"/>
      </rPr>
      <t>年度）</t>
    </r>
  </si>
  <si>
    <t>市场监管执法办案专项</t>
  </si>
  <si>
    <t xml:space="preserve"> 年度资金总额：100</t>
  </si>
  <si>
    <t xml:space="preserve">       其中：财政拨款 100</t>
  </si>
  <si>
    <t xml:space="preserve">1、打击传销行为，提升群众防范意识。
2、加强市场监管执法，净市场，护民生，促发展。                                                              3、2019年度红盾春雷行动。                                                                </t>
  </si>
  <si>
    <t>1、法律法规宣传</t>
  </si>
  <si>
    <t>宣传资料3500份，宣传展板8幅，宣传标语12幅，LED显示25次</t>
  </si>
  <si>
    <t>2、创建无传销社区</t>
  </si>
  <si>
    <r>
      <t>专项行动</t>
    </r>
    <r>
      <rPr>
        <sz val="11"/>
        <rFont val="Arial"/>
        <family val="2"/>
      </rPr>
      <t>≥</t>
    </r>
    <r>
      <rPr>
        <sz val="11"/>
        <rFont val="宋体"/>
        <family val="0"/>
      </rPr>
      <t>1次</t>
    </r>
  </si>
  <si>
    <t>3、完成政府临时交办的打击传销工作</t>
  </si>
  <si>
    <t>临时交办</t>
  </si>
  <si>
    <t>4、案件查办，行业整顿，各类专项整治</t>
  </si>
  <si>
    <t>专项行动≥15次，案件数≥20件</t>
  </si>
  <si>
    <t>提高群众防范传销意识，让市场主体达到守法经营，提高市场主体及群众法律意识</t>
  </si>
  <si>
    <t>提高群众防范传销意识，杜绝传销行为</t>
  </si>
  <si>
    <t>保护经济发展，打击传销行为</t>
  </si>
  <si>
    <t>打击违法经营行为，营造公平竞争环境，规范行业经营行为，净化市场环境</t>
  </si>
  <si>
    <t>2019年1月1日至2019年12月31日</t>
  </si>
  <si>
    <t>法律法规宣传资料印刷，法律法规宣传展板，标语，LED显示，资料印刷1.00元/张，法规手册4.5.00元/本，宣传展板300元/张，标语150元/幅，LED显示300/次</t>
  </si>
  <si>
    <r>
      <t>打传案件查办差旅费，交通费，办公费，检验费，劳务费，会议费</t>
    </r>
    <r>
      <rPr>
        <sz val="11"/>
        <rFont val="Arial"/>
        <family val="2"/>
      </rPr>
      <t>≤2</t>
    </r>
    <r>
      <rPr>
        <sz val="11"/>
        <rFont val="宋体"/>
        <family val="0"/>
      </rPr>
      <t>万元</t>
    </r>
  </si>
  <si>
    <t>案件查办及专项整治差旅费，交通费，办公费，检验费，劳务费，会议费≤4万元</t>
  </si>
  <si>
    <t>创建无传销社区，提高群众防范传销意识和抵制能力，营造公平竞争环境</t>
  </si>
  <si>
    <t>建立健全长效监管机制</t>
  </si>
  <si>
    <t>政府满意</t>
  </si>
  <si>
    <t>全面完成政府下达交办工作及目标任务</t>
  </si>
  <si>
    <t>社会满意</t>
  </si>
  <si>
    <r>
      <t>≥</t>
    </r>
    <r>
      <rPr>
        <sz val="11"/>
        <rFont val="宋体"/>
        <family val="0"/>
      </rPr>
      <t>95%</t>
    </r>
  </si>
  <si>
    <t>附件3</t>
  </si>
  <si>
    <t>部门整体支出绩效目标批复表</t>
  </si>
  <si>
    <r>
      <t>（</t>
    </r>
    <r>
      <rPr>
        <sz val="12"/>
        <rFont val="Times New Roman"/>
        <family val="1"/>
      </rPr>
      <t xml:space="preserve">     2019     </t>
    </r>
    <r>
      <rPr>
        <sz val="12"/>
        <rFont val="宋体"/>
        <family val="0"/>
      </rPr>
      <t>年度）</t>
    </r>
  </si>
  <si>
    <t>部门名称</t>
  </si>
  <si>
    <t>广元市工商局行政管理局广元经济技术开发区分局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</si>
  <si>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</si>
  <si>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</si>
  <si>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</si>
  <si>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</si>
  <si>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</si>
  <si>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</si>
  <si>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</si>
  <si>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</si>
  <si>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</si>
  <si>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</si>
  <si>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</si>
  <si>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</si>
  <si>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金额合计</t>
  </si>
  <si>
    <t>年度
总体
目标</t>
  </si>
  <si>
    <t>目标1：社会信用环境明显改善，市场监管进一步加强，消费者维权机制不断健全，重要消费产品和服务标准体系全面建立，消费产品和服务质量不断提升，消费者满意度显著提高。                                                                                          目标2：市场主体信用监管，建立健全守信联合激励和失信联合惩戒机制，推动市场监管职能转变，构建以信用为核心的新型市场监管体制，营造公平诚信的市场和社会环境；注册登记商事制度改革，进一步放松对市场主体准入的管制，降低准入门槛，优化营商环境，促进市场主体加快发展；通过改革监管制度，进一步转变监管方式，强化信用监管，促进协同监管，提高监管效能；通过加强市场主体信息公示，进一步扩大社会监督，促进社会共治，激发各类市场主体创造活力，增强经济发展内生动力用；非公党建工作，促进非公有制企业的健康发展，密切党与工人阶级的联系，巩固党在新形势下执政的阶级基础和群众基础；市场、广告、网络交易监管，依法推进市场治理体系和治理能力现代化，平等保护各类市场主体合法权益，维护市场公平竞争秩序，营造国际化、法治化市场化的营商环境，促进经济社会持续健康发展；规范广告活动，促进广告业的健康发展；规范网络商品交易及有关服务，促进网络经济持续健康发展；商标注册培育及守重企业公示                                                                                                                                                                                                  目标3：打击传销行为，提升群众防范意识。加强市场监管执法，净市场，护民生，促发展。 2019年度红盾春雷行动。                                                                                                                                                         目标4: 进一步完善信息化建设工作，顺利完成分局机关及基层工商所网络化办公。                                                                                                                 目标5: 进一步保障分局各项工作正常开展，顺利完成上级交办的各项工作任务.</t>
  </si>
  <si>
    <t>年
度
绩
效
指
标</t>
  </si>
  <si>
    <t>一级指标</t>
  </si>
  <si>
    <t>完成指标</t>
  </si>
  <si>
    <t xml:space="preserve"> 指标1：12315维权</t>
  </si>
  <si>
    <t>组织开展3.15消费者权益日宣传活动,调解处理消费投诉,流通领域商品抽检,建立消费维权投诉站受理投诉100%，商品抽检≥5%，投诉站≥1个</t>
  </si>
  <si>
    <t xml:space="preserve"> 指标2：市场监督管理专项工作经费</t>
  </si>
  <si>
    <t>完成市场主体年报公示率，“双随机一公开”检查，市场主体年报公示工作资料归档，商事制度改革实现全程电子化登记，完成非公企业党建调查摸底，年报率≥95％，抽查率≥5％，专卷≥5卷，电子化培训≥60％，三十三证合一100%，宣传资料≥3000份、LED宣传≥20次，调杳摸底100%，支部≥1个，示范点≥1个</t>
  </si>
  <si>
    <t>指标3：市场监管执法办案专项</t>
  </si>
  <si>
    <t>法律法规宣传，创建无传销社区，案件查办，行业整顿，各类专项整治，完成政府临时交办的打击传销工作，宣传资料3500份，宣传展板8幅，宣传标语12幅，LED显示25次，专项行动≥1次，专项行动≥15次，案件数≥20件</t>
  </si>
  <si>
    <t>指标4：信息网络建设</t>
  </si>
  <si>
    <t>指标5：办公设备、办公家具采购</t>
  </si>
  <si>
    <t>办公桌4张、会议桌1张、茶几8张、椅子20把、三人沙发3张、单人沙发6张，台式电脑4台、笔记本电脑3台、A4打印机3台，A3打印机1台、空调2台</t>
  </si>
  <si>
    <r>
      <t>组织开展315消费者权益日宣传、调解处理消费投诉、建立消费维权投诉站受理率</t>
    </r>
    <r>
      <rPr>
        <sz val="9"/>
        <rFont val="Arial"/>
        <family val="2"/>
      </rPr>
      <t>100%</t>
    </r>
    <r>
      <rPr>
        <sz val="9"/>
        <rFont val="宋体"/>
        <family val="0"/>
      </rPr>
      <t>，村、镇、社有投诉站点</t>
    </r>
  </si>
  <si>
    <t>完成市场主体年报，“双随机一公开”检查，商事制度改革实现全程电子化登记，完成非公企业党建调查摸底，指导培育注册商标，马德里国际注册商标。实现全程电子化登记，压缩企业开办时间，建立非公党建支部，打造非公党建示范点，保护各类市场主体合法权益，加强商标管理，保护商标专用权</t>
  </si>
  <si>
    <t>提高群众防范传销意识，让市场主体达到守法经营，打击传销及违法经营行为，营造公平竞争环境，规范行业经营行为，净化市场环境。提高市场主体及群众法律意识，打击传销行为，营造公平竞争环境。</t>
  </si>
  <si>
    <t>指标4：分局网络终端建设</t>
  </si>
  <si>
    <t>实现全局办公信息数字化99%</t>
  </si>
  <si>
    <t>实现办公自动化全覆盖，保障行政执法、行政监督正常运行99%</t>
  </si>
  <si>
    <t xml:space="preserve">
时效指标</t>
  </si>
  <si>
    <t xml:space="preserve"> 指标2：市场监管专项工作经费</t>
  </si>
  <si>
    <t xml:space="preserve"> 指标3：市场监管执法专项</t>
  </si>
  <si>
    <t xml:space="preserve"> 指标4：信息网络建设</t>
  </si>
  <si>
    <t xml:space="preserve"> 指标5：办公设备、办公家具采购</t>
  </si>
  <si>
    <t>组织开展315消费者权益日宣传活动宣传资料打印5000份、展板制作3个、宣传横幅1个，调解处理消费投诉及投诉站点建设差旅费、交通费，检验费，资料归档费。宣传资料1.00元/份，展板200元/个，横幅300元/副，受理消费投诉≤2万元，消费者投诉站点建设≤2万元。</t>
  </si>
  <si>
    <t>市场监管专项工作宣传费、资料印刷、会议费，差旅费，办公费。宣传资料1元/份，LED宣传300元/次，≤4万元，非公党建≤2万元，市场、广告、网络≤3万元，商标监管≤2万元</t>
  </si>
  <si>
    <t>法律法规宣传资料印刷，法律法规宣传展板，标语，LED显示，打击传销及执法办案专项整治差旅费，交通费，办公费，检验费，劳务费，会议费。资料印刷1.00元/张，法规手册4.5.00元/本，宣传展板300元/张，标语150元/幅，LED显示300元/次，打击传销≤4万元，执法办案≤4万元</t>
  </si>
  <si>
    <t xml:space="preserve"> 指标4：网络建设费,网络设备购置费</t>
  </si>
  <si>
    <t>≤3万元</t>
  </si>
  <si>
    <t xml:space="preserve"> 指标5：办公设备及办公家俱采购</t>
  </si>
  <si>
    <t>台式电脑6000元/台、笔记本电脑10000元/台、A4打印机3000元/台、A3打印机10000元/台、其他空调10000元/台，办公桌3000元/张、会议桌700元/平方米、茶几1200元/张、办公椅1000元/张、三人沙发2500元/张、单人沙发800元/张</t>
  </si>
  <si>
    <t>效益指标</t>
  </si>
  <si>
    <t>保障消费者合法权益</t>
  </si>
  <si>
    <t>保障行政执法、行政监督正常运行</t>
  </si>
  <si>
    <t>充分履行监督职能，营造公平有序的市场环境，鼓励和支持个私经济快速健康发展</t>
  </si>
  <si>
    <t>消费产品和服务质量不断提升，消费者满意度显著提高</t>
  </si>
  <si>
    <t>建立建全长效监管机制</t>
  </si>
  <si>
    <t>设备使用年限≥6年</t>
  </si>
  <si>
    <t>满意度
指标</t>
  </si>
  <si>
    <t xml:space="preserve"> 指标1：上级满意度</t>
  </si>
  <si>
    <t>≥95%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</si>
</sst>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1"/>
      <name val="Arial"/>
      <family val="2"/>
    </font>
    <font>
      <sz val="11"/>
      <name val="黑体"/>
      <family val="3"/>
    </font>
    <font>
      <b/>
      <sz val="15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仿宋_GB2312"/>
      <family val="3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9" fillId="8" borderId="0" applyNumberFormat="0" applyBorder="0" applyAlignment="0" applyProtection="0"/>
    <xf numFmtId="0" fontId="25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3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28" fillId="0" borderId="9" applyNumberFormat="0" applyFill="0" applyAlignment="0" applyProtection="0"/>
    <xf numFmtId="0" fontId="18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88">
    <xf numFmtId="0" fontId="0" fillId="0" borderId="0" xfId="0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top" wrapText="1"/>
      <protection/>
    </xf>
    <xf numFmtId="0" fontId="5" fillId="0" borderId="11" xfId="63" applyFont="1" applyBorder="1" applyAlignment="1">
      <alignment horizontal="left" vertical="top" wrapText="1"/>
      <protection/>
    </xf>
    <xf numFmtId="0" fontId="5" fillId="0" borderId="12" xfId="6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9" fontId="5" fillId="0" borderId="10" xfId="63" applyNumberFormat="1" applyFont="1" applyBorder="1" applyAlignment="1">
      <alignment horizontal="center" vertical="center" wrapText="1"/>
      <protection/>
    </xf>
    <xf numFmtId="9" fontId="5" fillId="0" borderId="12" xfId="63" applyNumberFormat="1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top" wrapText="1"/>
      <protection/>
    </xf>
    <xf numFmtId="0" fontId="5" fillId="0" borderId="15" xfId="63" applyFont="1" applyBorder="1" applyAlignment="1">
      <alignment horizontal="center" vertical="top" wrapText="1"/>
      <protection/>
    </xf>
    <xf numFmtId="0" fontId="5" fillId="0" borderId="19" xfId="63" applyFont="1" applyBorder="1" applyAlignment="1">
      <alignment horizontal="center" vertical="top" wrapText="1"/>
      <protection/>
    </xf>
    <xf numFmtId="0" fontId="5" fillId="0" borderId="20" xfId="63" applyFont="1" applyBorder="1" applyAlignment="1">
      <alignment horizontal="center" vertical="top" wrapText="1"/>
      <protection/>
    </xf>
    <xf numFmtId="0" fontId="5" fillId="0" borderId="16" xfId="63" applyFont="1" applyBorder="1" applyAlignment="1">
      <alignment horizontal="center" vertical="top" wrapText="1"/>
      <protection/>
    </xf>
    <xf numFmtId="0" fontId="5" fillId="0" borderId="17" xfId="63" applyFont="1" applyBorder="1" applyAlignment="1">
      <alignment horizontal="center" vertical="top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0" xfId="63" applyFont="1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9" fillId="0" borderId="0" xfId="63" applyFont="1" applyAlignment="1">
      <alignment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9" fontId="1" fillId="0" borderId="13" xfId="63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2" fillId="0" borderId="23" xfId="63" applyFont="1" applyBorder="1" applyAlignment="1">
      <alignment vertical="center"/>
      <protection/>
    </xf>
    <xf numFmtId="0" fontId="2" fillId="0" borderId="23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12" fillId="0" borderId="13" xfId="63" applyFont="1" applyBorder="1" applyAlignment="1">
      <alignment horizontal="center" vertical="center" wrapText="1"/>
      <protection/>
    </xf>
    <xf numFmtId="0" fontId="12" fillId="0" borderId="12" xfId="63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vertical="center"/>
    </xf>
    <xf numFmtId="0" fontId="12" fillId="0" borderId="13" xfId="63" applyFont="1" applyBorder="1" applyAlignment="1">
      <alignment horizontal="left" vertical="center" wrapText="1"/>
      <protection/>
    </xf>
    <xf numFmtId="0" fontId="12" fillId="0" borderId="21" xfId="63" applyFont="1" applyBorder="1" applyAlignment="1">
      <alignment horizontal="center" vertical="center" wrapText="1"/>
      <protection/>
    </xf>
    <xf numFmtId="0" fontId="12" fillId="0" borderId="22" xfId="63" applyFont="1" applyBorder="1" applyAlignment="1">
      <alignment horizontal="center" vertical="center" wrapText="1"/>
      <protection/>
    </xf>
    <xf numFmtId="0" fontId="12" fillId="0" borderId="13" xfId="63" applyFont="1" applyBorder="1" applyAlignment="1">
      <alignment vertical="center" wrapText="1"/>
      <protection/>
    </xf>
    <xf numFmtId="9" fontId="12" fillId="0" borderId="13" xfId="63" applyNumberFormat="1" applyFont="1" applyBorder="1" applyAlignment="1">
      <alignment horizontal="center" vertical="center" wrapText="1"/>
      <protection/>
    </xf>
    <xf numFmtId="0" fontId="12" fillId="0" borderId="18" xfId="63" applyFont="1" applyBorder="1" applyAlignment="1">
      <alignment horizontal="center" vertical="center" wrapText="1"/>
      <protection/>
    </xf>
    <xf numFmtId="0" fontId="13" fillId="0" borderId="13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3" xfId="0" applyFont="1" applyBorder="1" applyAlignment="1">
      <alignment vertical="center" wrapText="1"/>
    </xf>
    <xf numFmtId="9" fontId="1" fillId="0" borderId="10" xfId="63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9" fontId="2" fillId="0" borderId="13" xfId="63" applyNumberFormat="1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90" zoomScaleNormal="90" workbookViewId="0" topLeftCell="A1">
      <selection activeCell="A2" sqref="A2:G2"/>
    </sheetView>
  </sheetViews>
  <sheetFormatPr defaultColWidth="9.00390625" defaultRowHeight="13.5"/>
  <cols>
    <col min="1" max="2" width="6.125" style="38" customWidth="1"/>
    <col min="3" max="3" width="12.375" style="38" customWidth="1"/>
    <col min="4" max="4" width="32.125" style="38" customWidth="1"/>
    <col min="5" max="5" width="12.375" style="38" customWidth="1"/>
    <col min="6" max="6" width="12.625" style="38" customWidth="1"/>
    <col min="7" max="7" width="13.875" style="38" customWidth="1"/>
    <col min="8" max="16384" width="9.00390625" style="38" customWidth="1"/>
  </cols>
  <sheetData>
    <row r="1" spans="1:4" ht="16.5" customHeight="1">
      <c r="A1" s="3" t="s">
        <v>0</v>
      </c>
      <c r="B1" s="37"/>
      <c r="C1" s="37"/>
      <c r="D1" s="37"/>
    </row>
    <row r="2" spans="1:7" ht="33.75" customHeight="1">
      <c r="A2" s="4" t="s">
        <v>1</v>
      </c>
      <c r="B2" s="4"/>
      <c r="C2" s="4"/>
      <c r="D2" s="4"/>
      <c r="E2" s="4"/>
      <c r="F2" s="4"/>
      <c r="G2" s="4"/>
    </row>
    <row r="3" spans="1:7" ht="18" customHeight="1">
      <c r="A3" s="39">
        <v>2019</v>
      </c>
      <c r="B3" s="39"/>
      <c r="C3" s="39"/>
      <c r="D3" s="39"/>
      <c r="E3" s="39"/>
      <c r="F3" s="39"/>
      <c r="G3" s="39"/>
    </row>
    <row r="4" spans="1:4" ht="13.5" customHeight="1">
      <c r="A4" s="57"/>
      <c r="B4" s="58"/>
      <c r="C4" s="59"/>
      <c r="D4" s="59"/>
    </row>
    <row r="5" spans="1:7" ht="21.75" customHeight="1">
      <c r="A5" s="76" t="s">
        <v>2</v>
      </c>
      <c r="B5" s="77"/>
      <c r="C5" s="77"/>
      <c r="D5" s="78" t="s">
        <v>3</v>
      </c>
      <c r="E5" s="78"/>
      <c r="F5" s="78"/>
      <c r="G5" s="78"/>
    </row>
    <row r="6" spans="1:7" ht="21.75" customHeight="1">
      <c r="A6" s="76" t="s">
        <v>4</v>
      </c>
      <c r="B6" s="77"/>
      <c r="C6" s="77"/>
      <c r="D6" s="76" t="s">
        <v>5</v>
      </c>
      <c r="E6" s="77"/>
      <c r="F6" s="77"/>
      <c r="G6" s="79"/>
    </row>
    <row r="7" spans="1:7" ht="21.75" customHeight="1">
      <c r="A7" s="78" t="s">
        <v>6</v>
      </c>
      <c r="B7" s="80"/>
      <c r="C7" s="80"/>
      <c r="D7" s="78">
        <v>20</v>
      </c>
      <c r="E7" s="78"/>
      <c r="F7" s="78"/>
      <c r="G7" s="78"/>
    </row>
    <row r="8" spans="1:7" ht="21.75" customHeight="1">
      <c r="A8" s="80"/>
      <c r="B8" s="80"/>
      <c r="C8" s="80"/>
      <c r="D8" s="81" t="s">
        <v>7</v>
      </c>
      <c r="E8" s="81"/>
      <c r="F8" s="81"/>
      <c r="G8" s="81"/>
    </row>
    <row r="9" spans="1:7" ht="21.75" customHeight="1">
      <c r="A9" s="80"/>
      <c r="B9" s="80"/>
      <c r="C9" s="80"/>
      <c r="D9" s="81" t="s">
        <v>8</v>
      </c>
      <c r="E9" s="81"/>
      <c r="F9" s="81"/>
      <c r="G9" s="81"/>
    </row>
    <row r="10" spans="1:7" ht="21.75" customHeight="1">
      <c r="A10" s="78" t="s">
        <v>9</v>
      </c>
      <c r="B10" s="78" t="s">
        <v>10</v>
      </c>
      <c r="C10" s="78"/>
      <c r="D10" s="78"/>
      <c r="E10" s="78"/>
      <c r="F10" s="78"/>
      <c r="G10" s="78"/>
    </row>
    <row r="11" spans="1:7" ht="49.5" customHeight="1">
      <c r="A11" s="78"/>
      <c r="B11" s="81" t="s">
        <v>11</v>
      </c>
      <c r="C11" s="81"/>
      <c r="D11" s="81"/>
      <c r="E11" s="81"/>
      <c r="F11" s="81"/>
      <c r="G11" s="81"/>
    </row>
    <row r="12" spans="1:7" ht="24">
      <c r="A12" s="82" t="s">
        <v>12</v>
      </c>
      <c r="B12" s="66" t="s">
        <v>13</v>
      </c>
      <c r="C12" s="78" t="s">
        <v>14</v>
      </c>
      <c r="D12" s="78" t="s">
        <v>15</v>
      </c>
      <c r="E12" s="78" t="s">
        <v>16</v>
      </c>
      <c r="F12" s="78"/>
      <c r="G12" s="78"/>
    </row>
    <row r="13" spans="1:7" ht="36" customHeight="1">
      <c r="A13" s="83"/>
      <c r="B13" s="82" t="s">
        <v>17</v>
      </c>
      <c r="C13" s="82" t="s">
        <v>18</v>
      </c>
      <c r="D13" s="84" t="s">
        <v>19</v>
      </c>
      <c r="E13" s="85" t="s">
        <v>20</v>
      </c>
      <c r="F13" s="78"/>
      <c r="G13" s="78"/>
    </row>
    <row r="14" spans="1:7" ht="34.5" customHeight="1">
      <c r="A14" s="83"/>
      <c r="B14" s="83"/>
      <c r="C14" s="83"/>
      <c r="D14" s="84" t="s">
        <v>21</v>
      </c>
      <c r="E14" s="85" t="s">
        <v>22</v>
      </c>
      <c r="F14" s="78"/>
      <c r="G14" s="78"/>
    </row>
    <row r="15" spans="1:7" ht="14.25">
      <c r="A15" s="83"/>
      <c r="B15" s="83"/>
      <c r="C15" s="86"/>
      <c r="D15" s="84" t="s">
        <v>23</v>
      </c>
      <c r="E15" s="78"/>
      <c r="F15" s="78"/>
      <c r="G15" s="78"/>
    </row>
    <row r="16" spans="1:7" ht="19.5" customHeight="1">
      <c r="A16" s="83"/>
      <c r="B16" s="83"/>
      <c r="C16" s="82" t="s">
        <v>24</v>
      </c>
      <c r="D16" s="84" t="s">
        <v>19</v>
      </c>
      <c r="E16" s="85" t="s">
        <v>25</v>
      </c>
      <c r="F16" s="78"/>
      <c r="G16" s="78"/>
    </row>
    <row r="17" spans="1:7" ht="19.5" customHeight="1">
      <c r="A17" s="83"/>
      <c r="B17" s="83"/>
      <c r="C17" s="83"/>
      <c r="D17" s="84" t="s">
        <v>21</v>
      </c>
      <c r="E17" s="85" t="s">
        <v>26</v>
      </c>
      <c r="F17" s="78"/>
      <c r="G17" s="78"/>
    </row>
    <row r="18" spans="1:7" ht="14.25">
      <c r="A18" s="83"/>
      <c r="B18" s="83"/>
      <c r="C18" s="86"/>
      <c r="D18" s="84" t="s">
        <v>23</v>
      </c>
      <c r="E18" s="78"/>
      <c r="F18" s="78"/>
      <c r="G18" s="78"/>
    </row>
    <row r="19" spans="1:7" ht="14.25">
      <c r="A19" s="83"/>
      <c r="B19" s="83"/>
      <c r="C19" s="82" t="s">
        <v>27</v>
      </c>
      <c r="D19" s="84" t="s">
        <v>19</v>
      </c>
      <c r="E19" s="78" t="s">
        <v>28</v>
      </c>
      <c r="F19" s="78"/>
      <c r="G19" s="78"/>
    </row>
    <row r="20" spans="1:7" ht="14.25">
      <c r="A20" s="83"/>
      <c r="B20" s="83"/>
      <c r="C20" s="83"/>
      <c r="D20" s="84" t="s">
        <v>21</v>
      </c>
      <c r="E20" s="78" t="s">
        <v>28</v>
      </c>
      <c r="F20" s="78"/>
      <c r="G20" s="78"/>
    </row>
    <row r="21" spans="1:7" ht="14.25">
      <c r="A21" s="83"/>
      <c r="B21" s="83"/>
      <c r="C21" s="86"/>
      <c r="D21" s="84" t="s">
        <v>23</v>
      </c>
      <c r="E21" s="78"/>
      <c r="F21" s="78"/>
      <c r="G21" s="78"/>
    </row>
    <row r="22" spans="1:7" ht="36" customHeight="1">
      <c r="A22" s="83"/>
      <c r="B22" s="83"/>
      <c r="C22" s="82" t="s">
        <v>29</v>
      </c>
      <c r="D22" s="84" t="s">
        <v>19</v>
      </c>
      <c r="E22" s="85" t="s">
        <v>20</v>
      </c>
      <c r="F22" s="78"/>
      <c r="G22" s="78"/>
    </row>
    <row r="23" spans="1:7" ht="36.75" customHeight="1">
      <c r="A23" s="83"/>
      <c r="B23" s="83"/>
      <c r="C23" s="83"/>
      <c r="D23" s="84" t="s">
        <v>21</v>
      </c>
      <c r="E23" s="85" t="s">
        <v>22</v>
      </c>
      <c r="F23" s="78"/>
      <c r="G23" s="78"/>
    </row>
    <row r="24" spans="1:7" ht="14.25">
      <c r="A24" s="83"/>
      <c r="B24" s="83"/>
      <c r="C24" s="86"/>
      <c r="D24" s="84" t="s">
        <v>23</v>
      </c>
      <c r="E24" s="78"/>
      <c r="F24" s="78"/>
      <c r="G24" s="78"/>
    </row>
    <row r="25" spans="1:7" ht="14.25">
      <c r="A25" s="83"/>
      <c r="B25" s="86"/>
      <c r="C25" s="78" t="s">
        <v>30</v>
      </c>
      <c r="D25" s="87"/>
      <c r="E25" s="78"/>
      <c r="F25" s="78"/>
      <c r="G25" s="78"/>
    </row>
    <row r="26" spans="1:7" ht="14.25">
      <c r="A26" s="83"/>
      <c r="B26" s="82" t="s">
        <v>31</v>
      </c>
      <c r="C26" s="82" t="s">
        <v>32</v>
      </c>
      <c r="D26" s="84" t="s">
        <v>19</v>
      </c>
      <c r="E26" s="78" t="s">
        <v>26</v>
      </c>
      <c r="F26" s="78"/>
      <c r="G26" s="78"/>
    </row>
    <row r="27" spans="1:7" ht="14.25">
      <c r="A27" s="83"/>
      <c r="B27" s="83"/>
      <c r="C27" s="83"/>
      <c r="D27" s="84" t="s">
        <v>21</v>
      </c>
      <c r="E27" s="78" t="s">
        <v>26</v>
      </c>
      <c r="F27" s="78"/>
      <c r="G27" s="78"/>
    </row>
    <row r="28" spans="1:7" ht="14.25">
      <c r="A28" s="83"/>
      <c r="B28" s="83"/>
      <c r="C28" s="86"/>
      <c r="D28" s="84" t="s">
        <v>23</v>
      </c>
      <c r="E28" s="78"/>
      <c r="F28" s="78"/>
      <c r="G28" s="78"/>
    </row>
    <row r="29" spans="1:7" ht="14.25">
      <c r="A29" s="83"/>
      <c r="B29" s="83"/>
      <c r="C29" s="82" t="s">
        <v>33</v>
      </c>
      <c r="D29" s="84" t="s">
        <v>19</v>
      </c>
      <c r="E29" s="78" t="s">
        <v>34</v>
      </c>
      <c r="F29" s="78"/>
      <c r="G29" s="78"/>
    </row>
    <row r="30" spans="1:7" ht="14.25">
      <c r="A30" s="83"/>
      <c r="B30" s="83"/>
      <c r="C30" s="83"/>
      <c r="D30" s="84" t="s">
        <v>21</v>
      </c>
      <c r="E30" s="78"/>
      <c r="F30" s="78"/>
      <c r="G30" s="78"/>
    </row>
    <row r="31" spans="1:7" ht="14.25">
      <c r="A31" s="83"/>
      <c r="B31" s="83"/>
      <c r="C31" s="86"/>
      <c r="D31" s="84" t="s">
        <v>23</v>
      </c>
      <c r="E31" s="78"/>
      <c r="F31" s="78"/>
      <c r="G31" s="78"/>
    </row>
    <row r="32" spans="1:7" ht="14.25">
      <c r="A32" s="83"/>
      <c r="B32" s="83"/>
      <c r="C32" s="82" t="s">
        <v>35</v>
      </c>
      <c r="D32" s="84" t="s">
        <v>19</v>
      </c>
      <c r="E32" s="78" t="s">
        <v>36</v>
      </c>
      <c r="F32" s="78"/>
      <c r="G32" s="78"/>
    </row>
    <row r="33" spans="1:7" ht="14.25">
      <c r="A33" s="83"/>
      <c r="B33" s="83"/>
      <c r="C33" s="83"/>
      <c r="D33" s="84" t="s">
        <v>21</v>
      </c>
      <c r="E33" s="78" t="s">
        <v>36</v>
      </c>
      <c r="F33" s="78"/>
      <c r="G33" s="78"/>
    </row>
    <row r="34" spans="1:7" ht="14.25">
      <c r="A34" s="83"/>
      <c r="B34" s="83"/>
      <c r="C34" s="86"/>
      <c r="D34" s="84" t="s">
        <v>23</v>
      </c>
      <c r="E34" s="78"/>
      <c r="F34" s="78"/>
      <c r="G34" s="78"/>
    </row>
    <row r="35" spans="1:7" ht="14.25">
      <c r="A35" s="83"/>
      <c r="B35" s="83"/>
      <c r="C35" s="82" t="s">
        <v>37</v>
      </c>
      <c r="D35" s="84" t="s">
        <v>38</v>
      </c>
      <c r="E35" s="78" t="s">
        <v>39</v>
      </c>
      <c r="F35" s="78"/>
      <c r="G35" s="78"/>
    </row>
    <row r="36" spans="1:7" ht="14.25">
      <c r="A36" s="83"/>
      <c r="B36" s="83"/>
      <c r="C36" s="83"/>
      <c r="D36" s="84" t="s">
        <v>40</v>
      </c>
      <c r="E36" s="78" t="s">
        <v>39</v>
      </c>
      <c r="F36" s="78"/>
      <c r="G36" s="78"/>
    </row>
    <row r="37" spans="1:7" ht="14.25">
      <c r="A37" s="83"/>
      <c r="B37" s="83"/>
      <c r="C37" s="86"/>
      <c r="D37" s="84" t="s">
        <v>23</v>
      </c>
      <c r="E37" s="78"/>
      <c r="F37" s="78"/>
      <c r="G37" s="78"/>
    </row>
    <row r="38" spans="1:7" ht="14.25">
      <c r="A38" s="83"/>
      <c r="B38" s="86"/>
      <c r="C38" s="78" t="s">
        <v>30</v>
      </c>
      <c r="D38" s="87"/>
      <c r="E38" s="78"/>
      <c r="F38" s="78"/>
      <c r="G38" s="78"/>
    </row>
    <row r="39" spans="1:7" ht="14.25">
      <c r="A39" s="83"/>
      <c r="B39" s="82" t="s">
        <v>41</v>
      </c>
      <c r="C39" s="82" t="s">
        <v>41</v>
      </c>
      <c r="D39" s="84" t="s">
        <v>42</v>
      </c>
      <c r="E39" s="85">
        <v>0.98</v>
      </c>
      <c r="F39" s="78"/>
      <c r="G39" s="78"/>
    </row>
    <row r="40" spans="1:7" ht="14.25">
      <c r="A40" s="83"/>
      <c r="B40" s="83"/>
      <c r="C40" s="83"/>
      <c r="D40" s="84" t="s">
        <v>43</v>
      </c>
      <c r="E40" s="85">
        <v>0.95</v>
      </c>
      <c r="F40" s="78"/>
      <c r="G40" s="78"/>
    </row>
    <row r="41" spans="1:7" ht="14.25">
      <c r="A41" s="83"/>
      <c r="B41" s="83"/>
      <c r="C41" s="86"/>
      <c r="D41" s="84" t="s">
        <v>23</v>
      </c>
      <c r="E41" s="78"/>
      <c r="F41" s="78"/>
      <c r="G41" s="78"/>
    </row>
    <row r="42" spans="1:7" ht="14.25">
      <c r="A42" s="86"/>
      <c r="B42" s="86"/>
      <c r="C42" s="78" t="s">
        <v>30</v>
      </c>
      <c r="D42" s="87"/>
      <c r="E42" s="78"/>
      <c r="F42" s="78"/>
      <c r="G42" s="78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67" right="0.67" top="0.75" bottom="0.55" header="0.31" footer="0.31"/>
  <pageSetup fitToHeight="1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workbookViewId="0" topLeftCell="A34">
      <selection activeCell="A2" sqref="A2:G2"/>
    </sheetView>
  </sheetViews>
  <sheetFormatPr defaultColWidth="9.00390625" defaultRowHeight="13.5"/>
  <cols>
    <col min="1" max="1" width="5.50390625" style="72" customWidth="1"/>
    <col min="2" max="2" width="10.50390625" style="72" customWidth="1"/>
    <col min="3" max="3" width="10.875" style="72" customWidth="1"/>
    <col min="4" max="4" width="19.50390625" style="72" customWidth="1"/>
    <col min="5" max="6" width="9.00390625" style="72" customWidth="1"/>
    <col min="7" max="7" width="19.25390625" style="72" customWidth="1"/>
    <col min="8" max="16384" width="9.00390625" style="72" customWidth="1"/>
  </cols>
  <sheetData>
    <row r="1" spans="1:7" ht="28.5">
      <c r="A1" s="37" t="s">
        <v>0</v>
      </c>
      <c r="B1" s="37"/>
      <c r="C1" s="37"/>
      <c r="D1" s="37"/>
      <c r="E1" s="38"/>
      <c r="F1" s="38"/>
      <c r="G1" s="38"/>
    </row>
    <row r="2" spans="1:7" ht="20.25">
      <c r="A2" s="4" t="s">
        <v>1</v>
      </c>
      <c r="B2" s="4"/>
      <c r="C2" s="4"/>
      <c r="D2" s="4"/>
      <c r="E2" s="4"/>
      <c r="F2" s="4"/>
      <c r="G2" s="4"/>
    </row>
    <row r="3" spans="1:7" ht="14.25">
      <c r="A3" s="5" t="s">
        <v>44</v>
      </c>
      <c r="B3" s="5"/>
      <c r="C3" s="5"/>
      <c r="D3" s="5"/>
      <c r="E3" s="5"/>
      <c r="F3" s="5"/>
      <c r="G3" s="5"/>
    </row>
    <row r="4" spans="1:7" ht="6" customHeight="1">
      <c r="A4" s="58"/>
      <c r="B4" s="58"/>
      <c r="C4" s="59"/>
      <c r="D4" s="59"/>
      <c r="E4" s="38"/>
      <c r="F4" s="38"/>
      <c r="G4" s="38"/>
    </row>
    <row r="5" spans="1:7" ht="21" customHeight="1">
      <c r="A5" s="40" t="s">
        <v>2</v>
      </c>
      <c r="B5" s="41"/>
      <c r="C5" s="41"/>
      <c r="D5" s="42" t="s">
        <v>45</v>
      </c>
      <c r="E5" s="42"/>
      <c r="F5" s="42"/>
      <c r="G5" s="42"/>
    </row>
    <row r="6" spans="1:7" ht="21" customHeight="1">
      <c r="A6" s="40" t="s">
        <v>4</v>
      </c>
      <c r="B6" s="41"/>
      <c r="C6" s="41"/>
      <c r="D6" s="40" t="s">
        <v>5</v>
      </c>
      <c r="E6" s="41"/>
      <c r="F6" s="41"/>
      <c r="G6" s="43"/>
    </row>
    <row r="7" spans="1:7" ht="19.5" customHeight="1">
      <c r="A7" s="42" t="s">
        <v>6</v>
      </c>
      <c r="B7" s="73"/>
      <c r="C7" s="73"/>
      <c r="D7" s="45" t="s">
        <v>46</v>
      </c>
      <c r="E7" s="45"/>
      <c r="F7" s="45"/>
      <c r="G7" s="45"/>
    </row>
    <row r="8" spans="1:7" ht="19.5" customHeight="1">
      <c r="A8" s="73"/>
      <c r="B8" s="73"/>
      <c r="C8" s="73"/>
      <c r="D8" s="45" t="s">
        <v>47</v>
      </c>
      <c r="E8" s="45"/>
      <c r="F8" s="45"/>
      <c r="G8" s="45"/>
    </row>
    <row r="9" spans="1:7" ht="19.5" customHeight="1">
      <c r="A9" s="73"/>
      <c r="B9" s="73"/>
      <c r="C9" s="73"/>
      <c r="D9" s="45" t="s">
        <v>48</v>
      </c>
      <c r="E9" s="45"/>
      <c r="F9" s="45"/>
      <c r="G9" s="45"/>
    </row>
    <row r="10" spans="1:7" ht="21" customHeight="1">
      <c r="A10" s="42" t="s">
        <v>9</v>
      </c>
      <c r="B10" s="42" t="s">
        <v>10</v>
      </c>
      <c r="C10" s="42"/>
      <c r="D10" s="42"/>
      <c r="E10" s="42"/>
      <c r="F10" s="42"/>
      <c r="G10" s="42"/>
    </row>
    <row r="11" spans="1:7" ht="180" customHeight="1">
      <c r="A11" s="42"/>
      <c r="B11" s="45" t="s">
        <v>49</v>
      </c>
      <c r="C11" s="45"/>
      <c r="D11" s="45"/>
      <c r="E11" s="45"/>
      <c r="F11" s="45"/>
      <c r="G11" s="45"/>
    </row>
    <row r="12" spans="1:7" ht="27">
      <c r="A12" s="46" t="s">
        <v>12</v>
      </c>
      <c r="B12" s="46" t="s">
        <v>13</v>
      </c>
      <c r="C12" s="42" t="s">
        <v>14</v>
      </c>
      <c r="D12" s="42" t="s">
        <v>15</v>
      </c>
      <c r="E12" s="42" t="s">
        <v>16</v>
      </c>
      <c r="F12" s="42"/>
      <c r="G12" s="42"/>
    </row>
    <row r="13" spans="1:7" ht="66" customHeight="1">
      <c r="A13" s="47"/>
      <c r="B13" s="46" t="s">
        <v>17</v>
      </c>
      <c r="C13" s="46" t="s">
        <v>18</v>
      </c>
      <c r="D13" s="48" t="s">
        <v>50</v>
      </c>
      <c r="E13" s="42" t="s">
        <v>51</v>
      </c>
      <c r="F13" s="42"/>
      <c r="G13" s="42"/>
    </row>
    <row r="14" spans="1:7" ht="81" customHeight="1">
      <c r="A14" s="47"/>
      <c r="B14" s="47"/>
      <c r="C14" s="47"/>
      <c r="D14" s="48" t="s">
        <v>52</v>
      </c>
      <c r="E14" s="42" t="s">
        <v>53</v>
      </c>
      <c r="F14" s="42"/>
      <c r="G14" s="42"/>
    </row>
    <row r="15" spans="1:7" ht="52.5" customHeight="1">
      <c r="A15" s="47"/>
      <c r="B15" s="47"/>
      <c r="C15" s="47"/>
      <c r="D15" s="48" t="s">
        <v>54</v>
      </c>
      <c r="E15" s="40" t="s">
        <v>55</v>
      </c>
      <c r="F15" s="41"/>
      <c r="G15" s="43"/>
    </row>
    <row r="16" spans="1:7" ht="45" customHeight="1">
      <c r="A16" s="47"/>
      <c r="B16" s="47"/>
      <c r="C16" s="47"/>
      <c r="D16" s="48" t="s">
        <v>56</v>
      </c>
      <c r="E16" s="74" t="s">
        <v>57</v>
      </c>
      <c r="F16" s="41"/>
      <c r="G16" s="43"/>
    </row>
    <row r="17" spans="1:7" ht="60" customHeight="1">
      <c r="A17" s="47"/>
      <c r="B17" s="47"/>
      <c r="C17" s="49"/>
      <c r="D17" s="48" t="s">
        <v>58</v>
      </c>
      <c r="E17" s="42" t="s">
        <v>59</v>
      </c>
      <c r="F17" s="42"/>
      <c r="G17" s="42"/>
    </row>
    <row r="18" spans="1:7" ht="51" customHeight="1">
      <c r="A18" s="47"/>
      <c r="B18" s="47"/>
      <c r="C18" s="46" t="s">
        <v>24</v>
      </c>
      <c r="D18" s="48" t="s">
        <v>50</v>
      </c>
      <c r="E18" s="42" t="s">
        <v>60</v>
      </c>
      <c r="F18" s="42"/>
      <c r="G18" s="42"/>
    </row>
    <row r="19" spans="1:7" ht="67.5" customHeight="1">
      <c r="A19" s="47"/>
      <c r="B19" s="47"/>
      <c r="C19" s="47"/>
      <c r="D19" s="48" t="s">
        <v>52</v>
      </c>
      <c r="E19" s="42" t="s">
        <v>61</v>
      </c>
      <c r="F19" s="42"/>
      <c r="G19" s="42"/>
    </row>
    <row r="20" spans="1:7" ht="49.5" customHeight="1">
      <c r="A20" s="47"/>
      <c r="B20" s="47"/>
      <c r="C20" s="47"/>
      <c r="D20" s="48" t="s">
        <v>54</v>
      </c>
      <c r="E20" s="40" t="s">
        <v>62</v>
      </c>
      <c r="F20" s="41"/>
      <c r="G20" s="43"/>
    </row>
    <row r="21" spans="1:7" ht="51.75" customHeight="1">
      <c r="A21" s="47"/>
      <c r="B21" s="47"/>
      <c r="C21" s="47"/>
      <c r="D21" s="48" t="s">
        <v>56</v>
      </c>
      <c r="E21" s="40" t="s">
        <v>63</v>
      </c>
      <c r="F21" s="41"/>
      <c r="G21" s="43"/>
    </row>
    <row r="22" spans="1:7" ht="57.75" customHeight="1">
      <c r="A22" s="47"/>
      <c r="B22" s="47"/>
      <c r="C22" s="49"/>
      <c r="D22" s="48" t="s">
        <v>58</v>
      </c>
      <c r="E22" s="42" t="s">
        <v>64</v>
      </c>
      <c r="F22" s="42"/>
      <c r="G22" s="42"/>
    </row>
    <row r="23" spans="1:7" ht="45" customHeight="1">
      <c r="A23" s="47"/>
      <c r="B23" s="47"/>
      <c r="C23" s="46" t="s">
        <v>27</v>
      </c>
      <c r="D23" s="48" t="s">
        <v>50</v>
      </c>
      <c r="E23" s="42" t="s">
        <v>28</v>
      </c>
      <c r="F23" s="42"/>
      <c r="G23" s="42"/>
    </row>
    <row r="24" spans="1:7" ht="18" customHeight="1">
      <c r="A24" s="47"/>
      <c r="B24" s="47"/>
      <c r="C24" s="47"/>
      <c r="D24" s="48" t="s">
        <v>52</v>
      </c>
      <c r="E24" s="40" t="s">
        <v>28</v>
      </c>
      <c r="F24" s="41"/>
      <c r="G24" s="43"/>
    </row>
    <row r="25" spans="1:7" ht="18" customHeight="1">
      <c r="A25" s="47"/>
      <c r="B25" s="47"/>
      <c r="C25" s="47"/>
      <c r="D25" s="48" t="s">
        <v>54</v>
      </c>
      <c r="E25" s="40" t="s">
        <v>28</v>
      </c>
      <c r="F25" s="41"/>
      <c r="G25" s="43"/>
    </row>
    <row r="26" spans="1:7" ht="27">
      <c r="A26" s="47"/>
      <c r="B26" s="47"/>
      <c r="C26" s="47"/>
      <c r="D26" s="48" t="s">
        <v>56</v>
      </c>
      <c r="E26" s="42" t="s">
        <v>28</v>
      </c>
      <c r="F26" s="42"/>
      <c r="G26" s="42"/>
    </row>
    <row r="27" spans="1:7" ht="18" customHeight="1">
      <c r="A27" s="47"/>
      <c r="B27" s="47"/>
      <c r="C27" s="49"/>
      <c r="D27" s="48" t="s">
        <v>58</v>
      </c>
      <c r="E27" s="42" t="s">
        <v>28</v>
      </c>
      <c r="F27" s="42"/>
      <c r="G27" s="42"/>
    </row>
    <row r="28" spans="1:7" ht="40.5">
      <c r="A28" s="47"/>
      <c r="B28" s="47"/>
      <c r="C28" s="46" t="s">
        <v>29</v>
      </c>
      <c r="D28" s="48" t="s">
        <v>50</v>
      </c>
      <c r="E28" s="42" t="s">
        <v>65</v>
      </c>
      <c r="F28" s="42"/>
      <c r="G28" s="42"/>
    </row>
    <row r="29" spans="1:7" ht="85.5" customHeight="1">
      <c r="A29" s="47"/>
      <c r="B29" s="47"/>
      <c r="C29" s="47"/>
      <c r="D29" s="48" t="s">
        <v>52</v>
      </c>
      <c r="E29" s="40" t="s">
        <v>66</v>
      </c>
      <c r="F29" s="41"/>
      <c r="G29" s="43"/>
    </row>
    <row r="30" spans="1:7" ht="51" customHeight="1">
      <c r="A30" s="47"/>
      <c r="B30" s="47"/>
      <c r="C30" s="47"/>
      <c r="D30" s="48" t="s">
        <v>54</v>
      </c>
      <c r="E30" s="40" t="s">
        <v>67</v>
      </c>
      <c r="F30" s="41"/>
      <c r="G30" s="43"/>
    </row>
    <row r="31" spans="1:7" ht="60.75" customHeight="1">
      <c r="A31" s="47"/>
      <c r="B31" s="47"/>
      <c r="C31" s="47"/>
      <c r="D31" s="48" t="s">
        <v>56</v>
      </c>
      <c r="E31" s="42" t="s">
        <v>68</v>
      </c>
      <c r="F31" s="42"/>
      <c r="G31" s="42"/>
    </row>
    <row r="32" spans="1:7" ht="63" customHeight="1">
      <c r="A32" s="47"/>
      <c r="B32" s="47"/>
      <c r="C32" s="49"/>
      <c r="D32" s="48" t="s">
        <v>58</v>
      </c>
      <c r="E32" s="42" t="s">
        <v>69</v>
      </c>
      <c r="F32" s="42"/>
      <c r="G32" s="42"/>
    </row>
    <row r="33" spans="1:7" ht="24" customHeight="1">
      <c r="A33" s="47"/>
      <c r="B33" s="49"/>
      <c r="C33" s="42" t="s">
        <v>30</v>
      </c>
      <c r="D33" s="48"/>
      <c r="E33" s="42"/>
      <c r="F33" s="42"/>
      <c r="G33" s="42"/>
    </row>
    <row r="34" spans="1:7" ht="19.5" customHeight="1">
      <c r="A34" s="47"/>
      <c r="B34" s="46" t="s">
        <v>31</v>
      </c>
      <c r="C34" s="46" t="s">
        <v>32</v>
      </c>
      <c r="D34" s="48" t="s">
        <v>70</v>
      </c>
      <c r="E34" s="42"/>
      <c r="F34" s="42"/>
      <c r="G34" s="42"/>
    </row>
    <row r="35" spans="1:7" ht="19.5" customHeight="1">
      <c r="A35" s="47"/>
      <c r="B35" s="47"/>
      <c r="C35" s="47"/>
      <c r="D35" s="48" t="s">
        <v>71</v>
      </c>
      <c r="E35" s="42"/>
      <c r="F35" s="42"/>
      <c r="G35" s="42"/>
    </row>
    <row r="36" spans="1:7" ht="19.5" customHeight="1">
      <c r="A36" s="47"/>
      <c r="B36" s="47"/>
      <c r="C36" s="49"/>
      <c r="D36" s="48" t="s">
        <v>23</v>
      </c>
      <c r="E36" s="42"/>
      <c r="F36" s="42"/>
      <c r="G36" s="42"/>
    </row>
    <row r="37" spans="1:7" ht="40.5">
      <c r="A37" s="47"/>
      <c r="B37" s="47"/>
      <c r="C37" s="46" t="s">
        <v>33</v>
      </c>
      <c r="D37" s="48" t="s">
        <v>50</v>
      </c>
      <c r="E37" s="42" t="s">
        <v>72</v>
      </c>
      <c r="F37" s="42"/>
      <c r="G37" s="42"/>
    </row>
    <row r="38" spans="1:7" ht="24" customHeight="1">
      <c r="A38" s="47"/>
      <c r="B38" s="47"/>
      <c r="C38" s="47"/>
      <c r="D38" s="48" t="s">
        <v>52</v>
      </c>
      <c r="E38" s="42" t="s">
        <v>72</v>
      </c>
      <c r="F38" s="42"/>
      <c r="G38" s="42"/>
    </row>
    <row r="39" spans="1:7" ht="22.5" customHeight="1">
      <c r="A39" s="47"/>
      <c r="B39" s="47"/>
      <c r="C39" s="47"/>
      <c r="D39" s="48" t="s">
        <v>54</v>
      </c>
      <c r="E39" s="42" t="s">
        <v>72</v>
      </c>
      <c r="F39" s="42"/>
      <c r="G39" s="42"/>
    </row>
    <row r="40" spans="1:7" ht="30" customHeight="1">
      <c r="A40" s="47"/>
      <c r="B40" s="47"/>
      <c r="C40" s="47"/>
      <c r="D40" s="48" t="s">
        <v>56</v>
      </c>
      <c r="E40" s="42" t="s">
        <v>72</v>
      </c>
      <c r="F40" s="42"/>
      <c r="G40" s="42"/>
    </row>
    <row r="41" spans="1:7" ht="24" customHeight="1">
      <c r="A41" s="47"/>
      <c r="B41" s="47"/>
      <c r="C41" s="49"/>
      <c r="D41" s="48" t="s">
        <v>58</v>
      </c>
      <c r="E41" s="42" t="s">
        <v>72</v>
      </c>
      <c r="F41" s="42"/>
      <c r="G41" s="42"/>
    </row>
    <row r="42" spans="1:7" ht="40.5">
      <c r="A42" s="47"/>
      <c r="B42" s="47"/>
      <c r="C42" s="46" t="s">
        <v>35</v>
      </c>
      <c r="D42" s="48" t="s">
        <v>50</v>
      </c>
      <c r="E42" s="42"/>
      <c r="F42" s="42"/>
      <c r="G42" s="42"/>
    </row>
    <row r="43" spans="1:7" ht="15" customHeight="1">
      <c r="A43" s="47"/>
      <c r="B43" s="47"/>
      <c r="C43" s="47"/>
      <c r="D43" s="48" t="s">
        <v>73</v>
      </c>
      <c r="E43" s="42"/>
      <c r="F43" s="42"/>
      <c r="G43" s="42"/>
    </row>
    <row r="44" spans="1:7" ht="15" customHeight="1">
      <c r="A44" s="47"/>
      <c r="B44" s="47"/>
      <c r="C44" s="47"/>
      <c r="D44" s="48" t="s">
        <v>54</v>
      </c>
      <c r="E44" s="42"/>
      <c r="F44" s="42"/>
      <c r="G44" s="42"/>
    </row>
    <row r="45" spans="1:7" ht="27">
      <c r="A45" s="47"/>
      <c r="B45" s="47"/>
      <c r="C45" s="47"/>
      <c r="D45" s="48" t="s">
        <v>56</v>
      </c>
      <c r="E45" s="40"/>
      <c r="F45" s="41"/>
      <c r="G45" s="43"/>
    </row>
    <row r="46" spans="1:7" ht="15.75" customHeight="1">
      <c r="A46" s="47"/>
      <c r="B46" s="47"/>
      <c r="C46" s="47"/>
      <c r="D46" s="48" t="s">
        <v>58</v>
      </c>
      <c r="E46" s="40"/>
      <c r="F46" s="41"/>
      <c r="G46" s="43"/>
    </row>
    <row r="47" spans="1:7" ht="40.5">
      <c r="A47" s="47"/>
      <c r="B47" s="47"/>
      <c r="C47" s="46" t="s">
        <v>37</v>
      </c>
      <c r="D47" s="45" t="s">
        <v>50</v>
      </c>
      <c r="E47" s="42" t="s">
        <v>74</v>
      </c>
      <c r="F47" s="42"/>
      <c r="G47" s="42"/>
    </row>
    <row r="48" spans="1:7" ht="18" customHeight="1">
      <c r="A48" s="47"/>
      <c r="B48" s="47"/>
      <c r="C48" s="47"/>
      <c r="D48" s="48" t="s">
        <v>52</v>
      </c>
      <c r="E48" s="42" t="s">
        <v>74</v>
      </c>
      <c r="F48" s="42"/>
      <c r="G48" s="42"/>
    </row>
    <row r="49" spans="1:7" ht="18" customHeight="1">
      <c r="A49" s="47"/>
      <c r="B49" s="47"/>
      <c r="C49" s="47"/>
      <c r="D49" s="48" t="s">
        <v>54</v>
      </c>
      <c r="E49" s="42" t="s">
        <v>74</v>
      </c>
      <c r="F49" s="42"/>
      <c r="G49" s="42"/>
    </row>
    <row r="50" spans="1:7" ht="27">
      <c r="A50" s="47"/>
      <c r="B50" s="47"/>
      <c r="C50" s="47"/>
      <c r="D50" s="48" t="s">
        <v>56</v>
      </c>
      <c r="E50" s="42" t="s">
        <v>74</v>
      </c>
      <c r="F50" s="42"/>
      <c r="G50" s="42"/>
    </row>
    <row r="51" spans="1:7" ht="15" customHeight="1">
      <c r="A51" s="47"/>
      <c r="B51" s="47"/>
      <c r="C51" s="49"/>
      <c r="D51" s="48" t="s">
        <v>58</v>
      </c>
      <c r="E51" s="42" t="s">
        <v>74</v>
      </c>
      <c r="F51" s="42"/>
      <c r="G51" s="42"/>
    </row>
    <row r="52" spans="1:7" ht="15" customHeight="1">
      <c r="A52" s="47"/>
      <c r="B52" s="49"/>
      <c r="C52" s="42" t="s">
        <v>30</v>
      </c>
      <c r="D52" s="48"/>
      <c r="E52" s="42"/>
      <c r="F52" s="42"/>
      <c r="G52" s="42"/>
    </row>
    <row r="53" spans="1:7" ht="15" customHeight="1">
      <c r="A53" s="47"/>
      <c r="B53" s="46" t="s">
        <v>41</v>
      </c>
      <c r="C53" s="46" t="s">
        <v>41</v>
      </c>
      <c r="D53" s="48" t="s">
        <v>75</v>
      </c>
      <c r="E53" s="54" t="s">
        <v>76</v>
      </c>
      <c r="F53" s="54"/>
      <c r="G53" s="54"/>
    </row>
    <row r="54" spans="1:7" ht="15" customHeight="1">
      <c r="A54" s="47"/>
      <c r="B54" s="47"/>
      <c r="C54" s="47"/>
      <c r="D54" s="48" t="s">
        <v>77</v>
      </c>
      <c r="E54" s="42" t="s">
        <v>76</v>
      </c>
      <c r="F54" s="42"/>
      <c r="G54" s="42"/>
    </row>
    <row r="55" spans="1:7" ht="15" customHeight="1">
      <c r="A55" s="47"/>
      <c r="B55" s="47"/>
      <c r="C55" s="49"/>
      <c r="D55" s="48" t="s">
        <v>23</v>
      </c>
      <c r="E55" s="42"/>
      <c r="F55" s="42"/>
      <c r="G55" s="42"/>
    </row>
    <row r="56" spans="1:7" ht="15" customHeight="1">
      <c r="A56" s="49"/>
      <c r="B56" s="49"/>
      <c r="C56" s="42" t="s">
        <v>30</v>
      </c>
      <c r="D56" s="48"/>
      <c r="E56" s="42"/>
      <c r="F56" s="42"/>
      <c r="G56" s="42"/>
    </row>
    <row r="57" spans="1:7" ht="13.5">
      <c r="A57" s="75"/>
      <c r="B57" s="75"/>
      <c r="C57" s="75"/>
      <c r="D57" s="75"/>
      <c r="E57" s="75"/>
      <c r="F57" s="75"/>
      <c r="G57" s="75"/>
    </row>
    <row r="58" spans="1:7" ht="13.5">
      <c r="A58" s="75"/>
      <c r="B58" s="75"/>
      <c r="C58" s="75"/>
      <c r="D58" s="75"/>
      <c r="E58" s="75"/>
      <c r="F58" s="75"/>
      <c r="G58" s="75"/>
    </row>
    <row r="59" spans="1:7" ht="13.5">
      <c r="A59" s="75"/>
      <c r="B59" s="75"/>
      <c r="C59" s="75"/>
      <c r="D59" s="75"/>
      <c r="E59" s="75"/>
      <c r="F59" s="75"/>
      <c r="G59" s="75"/>
    </row>
    <row r="60" spans="1:7" ht="13.5">
      <c r="A60" s="75"/>
      <c r="B60" s="75"/>
      <c r="C60" s="75"/>
      <c r="D60" s="75"/>
      <c r="E60" s="75"/>
      <c r="F60" s="75"/>
      <c r="G60" s="75"/>
    </row>
    <row r="61" spans="1:7" ht="13.5">
      <c r="A61" s="75"/>
      <c r="B61" s="75"/>
      <c r="C61" s="75"/>
      <c r="D61" s="75"/>
      <c r="E61" s="75"/>
      <c r="F61" s="75"/>
      <c r="G61" s="75"/>
    </row>
    <row r="62" spans="1:7" ht="13.5">
      <c r="A62" s="75"/>
      <c r="B62" s="75"/>
      <c r="C62" s="75"/>
      <c r="D62" s="75"/>
      <c r="E62" s="75"/>
      <c r="F62" s="75"/>
      <c r="G62" s="75"/>
    </row>
    <row r="63" spans="1:7" ht="13.5">
      <c r="A63" s="75"/>
      <c r="B63" s="75"/>
      <c r="C63" s="75"/>
      <c r="D63" s="75"/>
      <c r="E63" s="75"/>
      <c r="F63" s="75"/>
      <c r="G63" s="75"/>
    </row>
  </sheetData>
  <sheetProtection/>
  <mergeCells count="71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A10:A11"/>
    <mergeCell ref="A12:A56"/>
    <mergeCell ref="B13:B33"/>
    <mergeCell ref="B34:B52"/>
    <mergeCell ref="B53:B56"/>
    <mergeCell ref="C13:C17"/>
    <mergeCell ref="C18:C22"/>
    <mergeCell ref="C23:C27"/>
    <mergeCell ref="C28:C32"/>
    <mergeCell ref="C34:C36"/>
    <mergeCell ref="C37:C41"/>
    <mergeCell ref="C42:C46"/>
    <mergeCell ref="C47:C51"/>
    <mergeCell ref="C53:C55"/>
    <mergeCell ref="A7:C9"/>
  </mergeCells>
  <printOptions horizontalCentered="1"/>
  <pageMargins left="0.59" right="0.59" top="0.8" bottom="0.6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A2" sqref="A2:G2"/>
    </sheetView>
  </sheetViews>
  <sheetFormatPr defaultColWidth="9.00390625" defaultRowHeight="13.5"/>
  <cols>
    <col min="4" max="4" width="19.625" style="0" customWidth="1"/>
    <col min="7" max="7" width="18.125" style="0" customWidth="1"/>
  </cols>
  <sheetData>
    <row r="1" spans="1:7" ht="14.25">
      <c r="A1" s="3" t="s">
        <v>0</v>
      </c>
      <c r="B1" s="37"/>
      <c r="C1" s="37"/>
      <c r="D1" s="37"/>
      <c r="E1" s="38"/>
      <c r="F1" s="38"/>
      <c r="G1" s="38"/>
    </row>
    <row r="2" spans="1:7" ht="20.25">
      <c r="A2" s="4" t="s">
        <v>1</v>
      </c>
      <c r="B2" s="4"/>
      <c r="C2" s="4"/>
      <c r="D2" s="4"/>
      <c r="E2" s="4"/>
      <c r="F2" s="4"/>
      <c r="G2" s="4"/>
    </row>
    <row r="3" spans="1:7" ht="14.25">
      <c r="A3" s="5">
        <v>2019</v>
      </c>
      <c r="B3" s="5"/>
      <c r="C3" s="5"/>
      <c r="D3" s="5"/>
      <c r="E3" s="5"/>
      <c r="F3" s="5"/>
      <c r="G3" s="5"/>
    </row>
    <row r="4" spans="1:7" ht="14.25">
      <c r="A4" s="57"/>
      <c r="B4" s="58"/>
      <c r="C4" s="59"/>
      <c r="D4" s="59"/>
      <c r="E4" s="38"/>
      <c r="F4" s="38"/>
      <c r="G4" s="38"/>
    </row>
    <row r="5" spans="1:7" s="56" customFormat="1" ht="22.5" customHeight="1">
      <c r="A5" s="60" t="s">
        <v>2</v>
      </c>
      <c r="B5" s="61"/>
      <c r="C5" s="61"/>
      <c r="D5" s="62" t="s">
        <v>78</v>
      </c>
      <c r="E5" s="62"/>
      <c r="F5" s="62"/>
      <c r="G5" s="62"/>
    </row>
    <row r="6" spans="1:7" s="56" customFormat="1" ht="22.5" customHeight="1">
      <c r="A6" s="60" t="s">
        <v>4</v>
      </c>
      <c r="B6" s="61"/>
      <c r="C6" s="61"/>
      <c r="D6" s="60" t="s">
        <v>5</v>
      </c>
      <c r="E6" s="61"/>
      <c r="F6" s="61"/>
      <c r="G6" s="63"/>
    </row>
    <row r="7" spans="1:7" s="56" customFormat="1" ht="22.5" customHeight="1">
      <c r="A7" s="62" t="s">
        <v>6</v>
      </c>
      <c r="B7" s="64"/>
      <c r="C7" s="64"/>
      <c r="D7" s="65">
        <v>7.32</v>
      </c>
      <c r="E7" s="65"/>
      <c r="F7" s="65"/>
      <c r="G7" s="65"/>
    </row>
    <row r="8" spans="1:7" s="56" customFormat="1" ht="22.5" customHeight="1">
      <c r="A8" s="64"/>
      <c r="B8" s="64"/>
      <c r="C8" s="64"/>
      <c r="D8" s="65" t="s">
        <v>79</v>
      </c>
      <c r="E8" s="65"/>
      <c r="F8" s="65"/>
      <c r="G8" s="65"/>
    </row>
    <row r="9" spans="1:7" s="56" customFormat="1" ht="22.5" customHeight="1">
      <c r="A9" s="64"/>
      <c r="B9" s="64"/>
      <c r="C9" s="64"/>
      <c r="D9" s="65" t="s">
        <v>48</v>
      </c>
      <c r="E9" s="65"/>
      <c r="F9" s="65"/>
      <c r="G9" s="65"/>
    </row>
    <row r="10" spans="1:7" s="56" customFormat="1" ht="22.5" customHeight="1">
      <c r="A10" s="62" t="s">
        <v>9</v>
      </c>
      <c r="B10" s="62" t="s">
        <v>10</v>
      </c>
      <c r="C10" s="62"/>
      <c r="D10" s="62"/>
      <c r="E10" s="62"/>
      <c r="F10" s="62"/>
      <c r="G10" s="62"/>
    </row>
    <row r="11" spans="1:7" s="56" customFormat="1" ht="61.5" customHeight="1">
      <c r="A11" s="62"/>
      <c r="B11" s="62" t="s">
        <v>80</v>
      </c>
      <c r="C11" s="62"/>
      <c r="D11" s="62"/>
      <c r="E11" s="62"/>
      <c r="F11" s="62"/>
      <c r="G11" s="62"/>
    </row>
    <row r="12" spans="1:7" s="56" customFormat="1" ht="24">
      <c r="A12" s="66" t="s">
        <v>12</v>
      </c>
      <c r="B12" s="66" t="s">
        <v>13</v>
      </c>
      <c r="C12" s="62" t="s">
        <v>14</v>
      </c>
      <c r="D12" s="62" t="s">
        <v>15</v>
      </c>
      <c r="E12" s="62" t="s">
        <v>16</v>
      </c>
      <c r="F12" s="62"/>
      <c r="G12" s="62"/>
    </row>
    <row r="13" spans="1:7" s="56" customFormat="1" ht="12">
      <c r="A13" s="67"/>
      <c r="B13" s="66" t="s">
        <v>17</v>
      </c>
      <c r="C13" s="66" t="s">
        <v>18</v>
      </c>
      <c r="D13" s="68" t="s">
        <v>81</v>
      </c>
      <c r="E13" s="69" t="s">
        <v>82</v>
      </c>
      <c r="F13" s="62"/>
      <c r="G13" s="62"/>
    </row>
    <row r="14" spans="1:7" s="56" customFormat="1" ht="12">
      <c r="A14" s="67"/>
      <c r="B14" s="67"/>
      <c r="C14" s="67"/>
      <c r="D14" s="68" t="s">
        <v>71</v>
      </c>
      <c r="E14" s="62"/>
      <c r="F14" s="62"/>
      <c r="G14" s="62"/>
    </row>
    <row r="15" spans="1:7" s="56" customFormat="1" ht="12">
      <c r="A15" s="67"/>
      <c r="B15" s="67"/>
      <c r="C15" s="70"/>
      <c r="D15" s="68" t="s">
        <v>23</v>
      </c>
      <c r="E15" s="62"/>
      <c r="F15" s="62"/>
      <c r="G15" s="62"/>
    </row>
    <row r="16" spans="1:7" s="56" customFormat="1" ht="12">
      <c r="A16" s="67"/>
      <c r="B16" s="67"/>
      <c r="C16" s="66" t="s">
        <v>24</v>
      </c>
      <c r="D16" s="68" t="s">
        <v>81</v>
      </c>
      <c r="E16" s="69" t="s">
        <v>83</v>
      </c>
      <c r="F16" s="62"/>
      <c r="G16" s="62"/>
    </row>
    <row r="17" spans="1:7" s="56" customFormat="1" ht="12">
      <c r="A17" s="67"/>
      <c r="B17" s="67"/>
      <c r="C17" s="67"/>
      <c r="D17" s="68" t="s">
        <v>71</v>
      </c>
      <c r="E17" s="62"/>
      <c r="F17" s="62"/>
      <c r="G17" s="62"/>
    </row>
    <row r="18" spans="1:7" s="56" customFormat="1" ht="12">
      <c r="A18" s="67"/>
      <c r="B18" s="67"/>
      <c r="C18" s="70"/>
      <c r="D18" s="68" t="s">
        <v>23</v>
      </c>
      <c r="E18" s="62"/>
      <c r="F18" s="62"/>
      <c r="G18" s="62"/>
    </row>
    <row r="19" spans="1:7" s="56" customFormat="1" ht="12">
      <c r="A19" s="67"/>
      <c r="B19" s="67"/>
      <c r="C19" s="66" t="s">
        <v>27</v>
      </c>
      <c r="D19" s="68" t="s">
        <v>81</v>
      </c>
      <c r="E19" s="62" t="s">
        <v>28</v>
      </c>
      <c r="F19" s="62"/>
      <c r="G19" s="62"/>
    </row>
    <row r="20" spans="1:7" s="56" customFormat="1" ht="12">
      <c r="A20" s="67"/>
      <c r="B20" s="67"/>
      <c r="C20" s="67"/>
      <c r="D20" s="68" t="s">
        <v>71</v>
      </c>
      <c r="E20" s="62"/>
      <c r="F20" s="62"/>
      <c r="G20" s="62"/>
    </row>
    <row r="21" spans="1:7" s="56" customFormat="1" ht="12">
      <c r="A21" s="67"/>
      <c r="B21" s="67"/>
      <c r="C21" s="70"/>
      <c r="D21" s="68" t="s">
        <v>23</v>
      </c>
      <c r="E21" s="62"/>
      <c r="F21" s="62"/>
      <c r="G21" s="62"/>
    </row>
    <row r="22" spans="1:7" s="56" customFormat="1" ht="12">
      <c r="A22" s="67"/>
      <c r="B22" s="67"/>
      <c r="C22" s="66" t="s">
        <v>29</v>
      </c>
      <c r="D22" s="68" t="s">
        <v>70</v>
      </c>
      <c r="E22" s="62" t="s">
        <v>84</v>
      </c>
      <c r="F22" s="62"/>
      <c r="G22" s="62"/>
    </row>
    <row r="23" spans="1:7" s="56" customFormat="1" ht="12.75">
      <c r="A23" s="67"/>
      <c r="B23" s="67"/>
      <c r="C23" s="67"/>
      <c r="D23" s="68" t="s">
        <v>71</v>
      </c>
      <c r="E23" s="71"/>
      <c r="F23" s="62"/>
      <c r="G23" s="62"/>
    </row>
    <row r="24" spans="1:7" s="56" customFormat="1" ht="12">
      <c r="A24" s="67"/>
      <c r="B24" s="67"/>
      <c r="C24" s="70"/>
      <c r="D24" s="68" t="s">
        <v>23</v>
      </c>
      <c r="E24" s="62"/>
      <c r="F24" s="62"/>
      <c r="G24" s="62"/>
    </row>
    <row r="25" spans="1:7" s="56" customFormat="1" ht="12">
      <c r="A25" s="67"/>
      <c r="B25" s="70"/>
      <c r="C25" s="62" t="s">
        <v>30</v>
      </c>
      <c r="D25" s="68"/>
      <c r="E25" s="62"/>
      <c r="F25" s="62"/>
      <c r="G25" s="62"/>
    </row>
    <row r="26" spans="1:7" s="56" customFormat="1" ht="12">
      <c r="A26" s="67"/>
      <c r="B26" s="66" t="s">
        <v>31</v>
      </c>
      <c r="C26" s="66" t="s">
        <v>32</v>
      </c>
      <c r="D26" s="68" t="s">
        <v>81</v>
      </c>
      <c r="E26" s="62" t="s">
        <v>85</v>
      </c>
      <c r="F26" s="62"/>
      <c r="G26" s="62"/>
    </row>
    <row r="27" spans="1:7" s="56" customFormat="1" ht="12">
      <c r="A27" s="67"/>
      <c r="B27" s="67"/>
      <c r="C27" s="67"/>
      <c r="D27" s="68" t="s">
        <v>71</v>
      </c>
      <c r="E27" s="62"/>
      <c r="F27" s="62"/>
      <c r="G27" s="62"/>
    </row>
    <row r="28" spans="1:7" s="56" customFormat="1" ht="12">
      <c r="A28" s="67"/>
      <c r="B28" s="67"/>
      <c r="C28" s="70"/>
      <c r="D28" s="68" t="s">
        <v>23</v>
      </c>
      <c r="E28" s="62"/>
      <c r="F28" s="62"/>
      <c r="G28" s="62"/>
    </row>
    <row r="29" spans="1:7" s="56" customFormat="1" ht="31.5" customHeight="1">
      <c r="A29" s="67"/>
      <c r="B29" s="67"/>
      <c r="C29" s="66" t="s">
        <v>33</v>
      </c>
      <c r="D29" s="68" t="s">
        <v>81</v>
      </c>
      <c r="E29" s="62" t="s">
        <v>86</v>
      </c>
      <c r="F29" s="62"/>
      <c r="G29" s="62"/>
    </row>
    <row r="30" spans="1:7" s="56" customFormat="1" ht="12">
      <c r="A30" s="67"/>
      <c r="B30" s="67"/>
      <c r="C30" s="67"/>
      <c r="D30" s="68" t="s">
        <v>71</v>
      </c>
      <c r="E30" s="62"/>
      <c r="F30" s="62"/>
      <c r="G30" s="62"/>
    </row>
    <row r="31" spans="1:7" s="56" customFormat="1" ht="12">
      <c r="A31" s="67"/>
      <c r="B31" s="67"/>
      <c r="C31" s="70"/>
      <c r="D31" s="68" t="s">
        <v>23</v>
      </c>
      <c r="E31" s="62"/>
      <c r="F31" s="62"/>
      <c r="G31" s="62"/>
    </row>
    <row r="32" spans="1:7" s="56" customFormat="1" ht="12">
      <c r="A32" s="67"/>
      <c r="B32" s="67"/>
      <c r="C32" s="66" t="s">
        <v>35</v>
      </c>
      <c r="D32" s="68" t="s">
        <v>70</v>
      </c>
      <c r="E32" s="62"/>
      <c r="F32" s="62"/>
      <c r="G32" s="62"/>
    </row>
    <row r="33" spans="1:7" s="56" customFormat="1" ht="12">
      <c r="A33" s="67"/>
      <c r="B33" s="67"/>
      <c r="C33" s="67"/>
      <c r="D33" s="68" t="s">
        <v>71</v>
      </c>
      <c r="E33" s="62"/>
      <c r="F33" s="62"/>
      <c r="G33" s="62"/>
    </row>
    <row r="34" spans="1:7" s="56" customFormat="1" ht="12">
      <c r="A34" s="67"/>
      <c r="B34" s="67"/>
      <c r="C34" s="70"/>
      <c r="D34" s="68" t="s">
        <v>23</v>
      </c>
      <c r="E34" s="62"/>
      <c r="F34" s="62"/>
      <c r="G34" s="62"/>
    </row>
    <row r="35" spans="1:7" s="56" customFormat="1" ht="12">
      <c r="A35" s="67"/>
      <c r="B35" s="67"/>
      <c r="C35" s="66" t="s">
        <v>37</v>
      </c>
      <c r="D35" s="68" t="s">
        <v>70</v>
      </c>
      <c r="E35" s="62"/>
      <c r="F35" s="62"/>
      <c r="G35" s="62"/>
    </row>
    <row r="36" spans="1:7" s="56" customFormat="1" ht="12">
      <c r="A36" s="67"/>
      <c r="B36" s="67"/>
      <c r="C36" s="67"/>
      <c r="D36" s="68" t="s">
        <v>71</v>
      </c>
      <c r="E36" s="62"/>
      <c r="F36" s="62"/>
      <c r="G36" s="62"/>
    </row>
    <row r="37" spans="1:7" s="56" customFormat="1" ht="12">
      <c r="A37" s="67"/>
      <c r="B37" s="67"/>
      <c r="C37" s="70"/>
      <c r="D37" s="68" t="s">
        <v>23</v>
      </c>
      <c r="E37" s="62"/>
      <c r="F37" s="62"/>
      <c r="G37" s="62"/>
    </row>
    <row r="38" spans="1:7" s="56" customFormat="1" ht="12">
      <c r="A38" s="67"/>
      <c r="B38" s="70"/>
      <c r="C38" s="62" t="s">
        <v>30</v>
      </c>
      <c r="D38" s="68"/>
      <c r="E38" s="62"/>
      <c r="F38" s="62"/>
      <c r="G38" s="62"/>
    </row>
    <row r="39" spans="1:7" s="56" customFormat="1" ht="12">
      <c r="A39" s="67"/>
      <c r="B39" s="66" t="s">
        <v>41</v>
      </c>
      <c r="C39" s="66" t="s">
        <v>41</v>
      </c>
      <c r="D39" s="68" t="s">
        <v>42</v>
      </c>
      <c r="E39" s="69">
        <v>0.98</v>
      </c>
      <c r="F39" s="62"/>
      <c r="G39" s="62"/>
    </row>
    <row r="40" spans="1:7" s="56" customFormat="1" ht="12">
      <c r="A40" s="67"/>
      <c r="B40" s="67"/>
      <c r="C40" s="67"/>
      <c r="D40" s="68" t="s">
        <v>43</v>
      </c>
      <c r="E40" s="69">
        <v>0.95</v>
      </c>
      <c r="F40" s="62"/>
      <c r="G40" s="62"/>
    </row>
    <row r="41" spans="1:7" s="56" customFormat="1" ht="12">
      <c r="A41" s="67"/>
      <c r="B41" s="67"/>
      <c r="C41" s="70"/>
      <c r="D41" s="68" t="s">
        <v>23</v>
      </c>
      <c r="E41" s="62"/>
      <c r="F41" s="62"/>
      <c r="G41" s="62"/>
    </row>
    <row r="42" spans="1:7" s="56" customFormat="1" ht="12">
      <c r="A42" s="70"/>
      <c r="B42" s="70"/>
      <c r="C42" s="62" t="s">
        <v>30</v>
      </c>
      <c r="D42" s="68"/>
      <c r="E42" s="62"/>
      <c r="F42" s="62"/>
      <c r="G42" s="62"/>
    </row>
    <row r="43" s="56" customFormat="1" ht="12"/>
    <row r="44" s="56" customFormat="1" ht="12"/>
    <row r="45" s="56" customFormat="1" ht="12"/>
    <row r="46" s="56" customFormat="1" ht="12"/>
    <row r="47" s="51" customFormat="1" ht="13.5"/>
    <row r="48" s="51" customFormat="1" ht="13.5"/>
    <row r="49" s="51" customFormat="1" ht="13.5"/>
    <row r="50" s="51" customFormat="1" ht="13.5"/>
    <row r="51" s="51" customFormat="1" ht="13.5"/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63" right="0.63" top="0.8" bottom="0.61" header="0.51" footer="0.51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9.00390625" style="51" customWidth="1"/>
    <col min="2" max="2" width="11.125" style="51" customWidth="1"/>
    <col min="3" max="3" width="9.00390625" style="51" customWidth="1"/>
    <col min="4" max="4" width="23.50390625" style="51" customWidth="1"/>
    <col min="5" max="6" width="9.00390625" style="51" customWidth="1"/>
    <col min="7" max="7" width="30.875" style="51" customWidth="1"/>
    <col min="8" max="16384" width="9.00390625" style="51" customWidth="1"/>
  </cols>
  <sheetData>
    <row r="1" spans="1:7" ht="22.5" customHeight="1">
      <c r="A1" s="3" t="s">
        <v>0</v>
      </c>
      <c r="B1" s="52"/>
      <c r="C1" s="52"/>
      <c r="D1" s="52"/>
      <c r="E1" s="36"/>
      <c r="F1" s="36"/>
      <c r="G1" s="36"/>
    </row>
    <row r="2" spans="1:7" ht="19.5">
      <c r="A2" s="53" t="s">
        <v>1</v>
      </c>
      <c r="B2" s="53"/>
      <c r="C2" s="53"/>
      <c r="D2" s="53"/>
      <c r="E2" s="53"/>
      <c r="F2" s="53"/>
      <c r="G2" s="53"/>
    </row>
    <row r="3" spans="1:7" ht="13.5">
      <c r="A3" s="54" t="s">
        <v>87</v>
      </c>
      <c r="B3" s="54"/>
      <c r="C3" s="54"/>
      <c r="D3" s="54"/>
      <c r="E3" s="54"/>
      <c r="F3" s="54"/>
      <c r="G3" s="54"/>
    </row>
    <row r="4" spans="1:7" ht="19.5" customHeight="1">
      <c r="A4" s="40" t="s">
        <v>2</v>
      </c>
      <c r="B4" s="41"/>
      <c r="C4" s="41"/>
      <c r="D4" s="42" t="s">
        <v>88</v>
      </c>
      <c r="E4" s="42"/>
      <c r="F4" s="42"/>
      <c r="G4" s="42"/>
    </row>
    <row r="5" spans="1:7" ht="19.5" customHeight="1">
      <c r="A5" s="40" t="s">
        <v>4</v>
      </c>
      <c r="B5" s="41"/>
      <c r="C5" s="41"/>
      <c r="D5" s="40" t="s">
        <v>5</v>
      </c>
      <c r="E5" s="41"/>
      <c r="F5" s="41"/>
      <c r="G5" s="43"/>
    </row>
    <row r="6" spans="1:7" ht="19.5" customHeight="1">
      <c r="A6" s="42" t="s">
        <v>6</v>
      </c>
      <c r="B6" s="44"/>
      <c r="C6" s="44"/>
      <c r="D6" s="45" t="s">
        <v>89</v>
      </c>
      <c r="E6" s="45"/>
      <c r="F6" s="45"/>
      <c r="G6" s="45"/>
    </row>
    <row r="7" spans="1:7" ht="19.5" customHeight="1">
      <c r="A7" s="44"/>
      <c r="B7" s="44"/>
      <c r="C7" s="44"/>
      <c r="D7" s="45" t="s">
        <v>90</v>
      </c>
      <c r="E7" s="45"/>
      <c r="F7" s="45"/>
      <c r="G7" s="45"/>
    </row>
    <row r="8" spans="1:7" ht="19.5" customHeight="1">
      <c r="A8" s="44"/>
      <c r="B8" s="44"/>
      <c r="C8" s="44"/>
      <c r="D8" s="45" t="s">
        <v>48</v>
      </c>
      <c r="E8" s="45"/>
      <c r="F8" s="45"/>
      <c r="G8" s="45"/>
    </row>
    <row r="9" spans="1:7" ht="19.5" customHeight="1">
      <c r="A9" s="42" t="s">
        <v>9</v>
      </c>
      <c r="B9" s="42" t="s">
        <v>10</v>
      </c>
      <c r="C9" s="42"/>
      <c r="D9" s="42"/>
      <c r="E9" s="42"/>
      <c r="F9" s="42"/>
      <c r="G9" s="42"/>
    </row>
    <row r="10" spans="1:7" ht="46.5" customHeight="1">
      <c r="A10" s="42"/>
      <c r="B10" s="45" t="s">
        <v>91</v>
      </c>
      <c r="C10" s="45"/>
      <c r="D10" s="45"/>
      <c r="E10" s="45"/>
      <c r="F10" s="45"/>
      <c r="G10" s="45"/>
    </row>
    <row r="11" spans="1:7" ht="27">
      <c r="A11" s="46" t="s">
        <v>12</v>
      </c>
      <c r="B11" s="46" t="s">
        <v>13</v>
      </c>
      <c r="C11" s="42" t="s">
        <v>14</v>
      </c>
      <c r="D11" s="42" t="s">
        <v>15</v>
      </c>
      <c r="E11" s="42" t="s">
        <v>16</v>
      </c>
      <c r="F11" s="42"/>
      <c r="G11" s="42"/>
    </row>
    <row r="12" spans="1:7" ht="24" customHeight="1">
      <c r="A12" s="47"/>
      <c r="B12" s="46" t="s">
        <v>17</v>
      </c>
      <c r="C12" s="46" t="s">
        <v>18</v>
      </c>
      <c r="D12" s="48" t="s">
        <v>92</v>
      </c>
      <c r="E12" s="55" t="s">
        <v>93</v>
      </c>
      <c r="F12" s="42"/>
      <c r="G12" s="42"/>
    </row>
    <row r="13" spans="1:7" ht="36" customHeight="1">
      <c r="A13" s="47"/>
      <c r="B13" s="47"/>
      <c r="C13" s="47"/>
      <c r="D13" s="48" t="s">
        <v>94</v>
      </c>
      <c r="E13" s="55" t="s">
        <v>95</v>
      </c>
      <c r="F13" s="42"/>
      <c r="G13" s="42"/>
    </row>
    <row r="14" spans="1:7" ht="13.5">
      <c r="A14" s="47"/>
      <c r="B14" s="47"/>
      <c r="C14" s="49"/>
      <c r="D14" s="48" t="s">
        <v>96</v>
      </c>
      <c r="E14" s="42" t="s">
        <v>97</v>
      </c>
      <c r="F14" s="42"/>
      <c r="G14" s="42"/>
    </row>
    <row r="15" spans="1:7" ht="13.5">
      <c r="A15" s="47"/>
      <c r="B15" s="47"/>
      <c r="C15" s="46" t="s">
        <v>24</v>
      </c>
      <c r="D15" s="48" t="s">
        <v>92</v>
      </c>
      <c r="E15" s="42" t="s">
        <v>98</v>
      </c>
      <c r="F15" s="42"/>
      <c r="G15" s="42"/>
    </row>
    <row r="16" spans="1:7" ht="13.5">
      <c r="A16" s="47"/>
      <c r="B16" s="47"/>
      <c r="C16" s="47"/>
      <c r="D16" s="48" t="s">
        <v>94</v>
      </c>
      <c r="E16" s="42" t="s">
        <v>99</v>
      </c>
      <c r="F16" s="42"/>
      <c r="G16" s="42"/>
    </row>
    <row r="17" spans="1:7" ht="13.5">
      <c r="A17" s="47"/>
      <c r="B17" s="47"/>
      <c r="C17" s="49"/>
      <c r="D17" s="48" t="s">
        <v>96</v>
      </c>
      <c r="E17" s="42" t="s">
        <v>100</v>
      </c>
      <c r="F17" s="42"/>
      <c r="G17" s="42"/>
    </row>
    <row r="18" spans="1:7" ht="13.5">
      <c r="A18" s="47"/>
      <c r="B18" s="47"/>
      <c r="C18" s="46" t="s">
        <v>27</v>
      </c>
      <c r="D18" s="48" t="s">
        <v>101</v>
      </c>
      <c r="E18" s="42" t="s">
        <v>28</v>
      </c>
      <c r="F18" s="42"/>
      <c r="G18" s="42"/>
    </row>
    <row r="19" spans="1:7" ht="13.5">
      <c r="A19" s="47"/>
      <c r="B19" s="47"/>
      <c r="C19" s="47"/>
      <c r="D19" s="48" t="s">
        <v>94</v>
      </c>
      <c r="E19" s="42" t="s">
        <v>28</v>
      </c>
      <c r="F19" s="42"/>
      <c r="G19" s="42"/>
    </row>
    <row r="20" spans="1:7" ht="13.5">
      <c r="A20" s="47"/>
      <c r="B20" s="47"/>
      <c r="C20" s="49"/>
      <c r="D20" s="48" t="s">
        <v>96</v>
      </c>
      <c r="E20" s="42" t="s">
        <v>28</v>
      </c>
      <c r="F20" s="42"/>
      <c r="G20" s="42"/>
    </row>
    <row r="21" spans="1:7" ht="54" customHeight="1">
      <c r="A21" s="47"/>
      <c r="B21" s="47"/>
      <c r="C21" s="46" t="s">
        <v>29</v>
      </c>
      <c r="D21" s="48" t="s">
        <v>101</v>
      </c>
      <c r="E21" s="42" t="s">
        <v>102</v>
      </c>
      <c r="F21" s="42"/>
      <c r="G21" s="42"/>
    </row>
    <row r="22" spans="1:7" ht="27.75" customHeight="1">
      <c r="A22" s="47"/>
      <c r="B22" s="47"/>
      <c r="C22" s="47"/>
      <c r="D22" s="48" t="s">
        <v>94</v>
      </c>
      <c r="E22" s="42" t="s">
        <v>103</v>
      </c>
      <c r="F22" s="42"/>
      <c r="G22" s="42"/>
    </row>
    <row r="23" spans="1:7" ht="16.5" customHeight="1">
      <c r="A23" s="47"/>
      <c r="B23" s="47"/>
      <c r="C23" s="49"/>
      <c r="D23" s="48" t="s">
        <v>96</v>
      </c>
      <c r="E23" s="42" t="s">
        <v>104</v>
      </c>
      <c r="F23" s="42"/>
      <c r="G23" s="42"/>
    </row>
    <row r="24" spans="1:7" ht="16.5" customHeight="1">
      <c r="A24" s="47"/>
      <c r="B24" s="49"/>
      <c r="C24" s="42" t="s">
        <v>30</v>
      </c>
      <c r="D24" s="48"/>
      <c r="E24" s="42"/>
      <c r="F24" s="42"/>
      <c r="G24" s="42"/>
    </row>
    <row r="25" spans="1:7" ht="16.5" customHeight="1">
      <c r="A25" s="47"/>
      <c r="B25" s="46" t="s">
        <v>31</v>
      </c>
      <c r="C25" s="46" t="s">
        <v>32</v>
      </c>
      <c r="D25" s="48" t="s">
        <v>101</v>
      </c>
      <c r="E25" s="40" t="s">
        <v>105</v>
      </c>
      <c r="F25" s="41"/>
      <c r="G25" s="43"/>
    </row>
    <row r="26" spans="1:7" ht="16.5" customHeight="1">
      <c r="A26" s="47"/>
      <c r="B26" s="47"/>
      <c r="C26" s="47"/>
      <c r="D26" s="48" t="s">
        <v>94</v>
      </c>
      <c r="E26" s="40" t="s">
        <v>105</v>
      </c>
      <c r="F26" s="41"/>
      <c r="G26" s="43"/>
    </row>
    <row r="27" spans="1:7" ht="16.5" customHeight="1">
      <c r="A27" s="47"/>
      <c r="B27" s="47"/>
      <c r="C27" s="49"/>
      <c r="D27" s="48" t="s">
        <v>96</v>
      </c>
      <c r="E27" s="40" t="s">
        <v>105</v>
      </c>
      <c r="F27" s="41"/>
      <c r="G27" s="43"/>
    </row>
    <row r="28" spans="1:7" ht="16.5" customHeight="1">
      <c r="A28" s="47"/>
      <c r="B28" s="47"/>
      <c r="C28" s="46" t="s">
        <v>33</v>
      </c>
      <c r="D28" s="48" t="s">
        <v>101</v>
      </c>
      <c r="E28" s="40" t="s">
        <v>106</v>
      </c>
      <c r="F28" s="41"/>
      <c r="G28" s="43"/>
    </row>
    <row r="29" spans="1:7" ht="16.5" customHeight="1">
      <c r="A29" s="47"/>
      <c r="B29" s="47"/>
      <c r="C29" s="47"/>
      <c r="D29" s="48" t="s">
        <v>94</v>
      </c>
      <c r="E29" s="40" t="s">
        <v>106</v>
      </c>
      <c r="F29" s="41"/>
      <c r="G29" s="43"/>
    </row>
    <row r="30" spans="1:7" ht="16.5" customHeight="1">
      <c r="A30" s="47"/>
      <c r="B30" s="47"/>
      <c r="C30" s="49"/>
      <c r="D30" s="48" t="s">
        <v>96</v>
      </c>
      <c r="E30" s="40" t="s">
        <v>106</v>
      </c>
      <c r="F30" s="41"/>
      <c r="G30" s="43"/>
    </row>
    <row r="31" spans="1:7" ht="16.5" customHeight="1">
      <c r="A31" s="47"/>
      <c r="B31" s="47"/>
      <c r="C31" s="46" t="s">
        <v>35</v>
      </c>
      <c r="D31" s="48" t="s">
        <v>70</v>
      </c>
      <c r="E31" s="42"/>
      <c r="F31" s="42"/>
      <c r="G31" s="42"/>
    </row>
    <row r="32" spans="1:7" ht="16.5" customHeight="1">
      <c r="A32" s="47"/>
      <c r="B32" s="47"/>
      <c r="C32" s="47"/>
      <c r="D32" s="48" t="s">
        <v>71</v>
      </c>
      <c r="E32" s="42"/>
      <c r="F32" s="42"/>
      <c r="G32" s="42"/>
    </row>
    <row r="33" spans="1:7" ht="16.5" customHeight="1">
      <c r="A33" s="47"/>
      <c r="B33" s="47"/>
      <c r="C33" s="49"/>
      <c r="D33" s="48" t="s">
        <v>23</v>
      </c>
      <c r="E33" s="42"/>
      <c r="F33" s="42"/>
      <c r="G33" s="42"/>
    </row>
    <row r="34" spans="1:7" ht="16.5" customHeight="1">
      <c r="A34" s="47"/>
      <c r="B34" s="47"/>
      <c r="C34" s="46" t="s">
        <v>37</v>
      </c>
      <c r="D34" s="48" t="s">
        <v>101</v>
      </c>
      <c r="E34" s="42" t="s">
        <v>107</v>
      </c>
      <c r="F34" s="42"/>
      <c r="G34" s="42"/>
    </row>
    <row r="35" spans="1:7" ht="16.5" customHeight="1">
      <c r="A35" s="47"/>
      <c r="B35" s="47"/>
      <c r="C35" s="47"/>
      <c r="D35" s="48" t="s">
        <v>94</v>
      </c>
      <c r="E35" s="42" t="s">
        <v>107</v>
      </c>
      <c r="F35" s="42"/>
      <c r="G35" s="42"/>
    </row>
    <row r="36" spans="1:7" ht="16.5" customHeight="1">
      <c r="A36" s="47"/>
      <c r="B36" s="47"/>
      <c r="C36" s="49"/>
      <c r="D36" s="48" t="s">
        <v>96</v>
      </c>
      <c r="E36" s="42" t="s">
        <v>107</v>
      </c>
      <c r="F36" s="42"/>
      <c r="G36" s="42"/>
    </row>
    <row r="37" spans="1:7" ht="16.5" customHeight="1">
      <c r="A37" s="47"/>
      <c r="B37" s="49"/>
      <c r="C37" s="42" t="s">
        <v>30</v>
      </c>
      <c r="D37" s="48"/>
      <c r="E37" s="42"/>
      <c r="F37" s="42"/>
      <c r="G37" s="42"/>
    </row>
    <row r="38" spans="1:7" ht="16.5" customHeight="1">
      <c r="A38" s="47"/>
      <c r="B38" s="46" t="s">
        <v>41</v>
      </c>
      <c r="C38" s="46" t="s">
        <v>41</v>
      </c>
      <c r="D38" s="48" t="s">
        <v>75</v>
      </c>
      <c r="E38" s="42" t="s">
        <v>76</v>
      </c>
      <c r="F38" s="42"/>
      <c r="G38" s="42"/>
    </row>
    <row r="39" spans="1:7" ht="16.5" customHeight="1">
      <c r="A39" s="47"/>
      <c r="B39" s="47"/>
      <c r="C39" s="47"/>
      <c r="D39" s="48" t="s">
        <v>77</v>
      </c>
      <c r="E39" s="42" t="s">
        <v>108</v>
      </c>
      <c r="F39" s="42"/>
      <c r="G39" s="42"/>
    </row>
    <row r="40" spans="1:7" ht="16.5" customHeight="1">
      <c r="A40" s="47"/>
      <c r="B40" s="47"/>
      <c r="C40" s="49"/>
      <c r="D40" s="48" t="s">
        <v>23</v>
      </c>
      <c r="E40" s="42"/>
      <c r="F40" s="42"/>
      <c r="G40" s="42"/>
    </row>
    <row r="41" spans="1:7" ht="16.5" customHeight="1">
      <c r="A41" s="49"/>
      <c r="B41" s="49"/>
      <c r="C41" s="42" t="s">
        <v>30</v>
      </c>
      <c r="D41" s="48"/>
      <c r="E41" s="42"/>
      <c r="F41" s="42"/>
      <c r="G41" s="42"/>
    </row>
  </sheetData>
  <sheetProtection/>
  <mergeCells count="57">
    <mergeCell ref="A2:G2"/>
    <mergeCell ref="A3:G3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/>
  <pageMargins left="0.63" right="0.63" top="0.8" bottom="0.61" header="0.51" footer="0.51"/>
  <pageSetup fitToHeight="1" fitToWidth="1" horizontalDpi="600" verticalDpi="6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SheetLayoutView="100" workbookViewId="0" topLeftCell="A34">
      <selection activeCell="A2" sqref="A2:G2"/>
    </sheetView>
  </sheetViews>
  <sheetFormatPr defaultColWidth="9.00390625" defaultRowHeight="13.5"/>
  <cols>
    <col min="1" max="1" width="7.00390625" style="0" customWidth="1"/>
    <col min="2" max="2" width="10.875" style="0" customWidth="1"/>
    <col min="3" max="3" width="13.00390625" style="0" customWidth="1"/>
    <col min="4" max="4" width="29.25390625" style="0" customWidth="1"/>
    <col min="7" max="7" width="36.25390625" style="0" customWidth="1"/>
  </cols>
  <sheetData>
    <row r="1" spans="1:7" ht="14.25">
      <c r="A1" s="3" t="s">
        <v>0</v>
      </c>
      <c r="B1" s="37"/>
      <c r="C1" s="37"/>
      <c r="D1" s="37"/>
      <c r="E1" s="38"/>
      <c r="F1" s="38"/>
      <c r="G1" s="38"/>
    </row>
    <row r="2" spans="1:7" ht="20.25">
      <c r="A2" s="4" t="s">
        <v>1</v>
      </c>
      <c r="B2" s="4"/>
      <c r="C2" s="4"/>
      <c r="D2" s="4"/>
      <c r="E2" s="4"/>
      <c r="F2" s="4"/>
      <c r="G2" s="4"/>
    </row>
    <row r="3" spans="1:7" ht="18.75">
      <c r="A3" s="39" t="s">
        <v>109</v>
      </c>
      <c r="B3" s="39"/>
      <c r="C3" s="39"/>
      <c r="D3" s="39"/>
      <c r="E3" s="39"/>
      <c r="F3" s="39"/>
      <c r="G3" s="39"/>
    </row>
    <row r="4" spans="1:7" ht="13.5">
      <c r="A4" s="40" t="s">
        <v>2</v>
      </c>
      <c r="B4" s="41"/>
      <c r="C4" s="41"/>
      <c r="D4" s="42" t="s">
        <v>110</v>
      </c>
      <c r="E4" s="42"/>
      <c r="F4" s="42"/>
      <c r="G4" s="42"/>
    </row>
    <row r="5" spans="1:7" ht="13.5">
      <c r="A5" s="40" t="s">
        <v>4</v>
      </c>
      <c r="B5" s="41"/>
      <c r="C5" s="41"/>
      <c r="D5" s="40" t="s">
        <v>5</v>
      </c>
      <c r="E5" s="41"/>
      <c r="F5" s="41"/>
      <c r="G5" s="43"/>
    </row>
    <row r="6" spans="1:7" ht="13.5">
      <c r="A6" s="42" t="s">
        <v>6</v>
      </c>
      <c r="B6" s="44"/>
      <c r="C6" s="44"/>
      <c r="D6" s="45" t="s">
        <v>111</v>
      </c>
      <c r="E6" s="45"/>
      <c r="F6" s="45"/>
      <c r="G6" s="45"/>
    </row>
    <row r="7" spans="1:7" ht="13.5">
      <c r="A7" s="44"/>
      <c r="B7" s="44"/>
      <c r="C7" s="44"/>
      <c r="D7" s="45" t="s">
        <v>112</v>
      </c>
      <c r="E7" s="45"/>
      <c r="F7" s="45"/>
      <c r="G7" s="45"/>
    </row>
    <row r="8" spans="1:7" ht="13.5">
      <c r="A8" s="44"/>
      <c r="B8" s="44"/>
      <c r="C8" s="44"/>
      <c r="D8" s="45" t="s">
        <v>48</v>
      </c>
      <c r="E8" s="45"/>
      <c r="F8" s="45"/>
      <c r="G8" s="45"/>
    </row>
    <row r="9" spans="1:7" ht="13.5">
      <c r="A9" s="42" t="s">
        <v>9</v>
      </c>
      <c r="B9" s="42" t="s">
        <v>10</v>
      </c>
      <c r="C9" s="42"/>
      <c r="D9" s="42"/>
      <c r="E9" s="42"/>
      <c r="F9" s="42"/>
      <c r="G9" s="42"/>
    </row>
    <row r="10" spans="1:7" ht="51.75" customHeight="1">
      <c r="A10" s="42"/>
      <c r="B10" s="45" t="s">
        <v>113</v>
      </c>
      <c r="C10" s="45"/>
      <c r="D10" s="45"/>
      <c r="E10" s="45"/>
      <c r="F10" s="45"/>
      <c r="G10" s="45"/>
    </row>
    <row r="11" spans="1:7" ht="27">
      <c r="A11" s="46" t="s">
        <v>12</v>
      </c>
      <c r="B11" s="46" t="s">
        <v>13</v>
      </c>
      <c r="C11" s="42" t="s">
        <v>14</v>
      </c>
      <c r="D11" s="42" t="s">
        <v>15</v>
      </c>
      <c r="E11" s="42" t="s">
        <v>16</v>
      </c>
      <c r="F11" s="42"/>
      <c r="G11" s="42"/>
    </row>
    <row r="12" spans="1:7" ht="13.5">
      <c r="A12" s="47"/>
      <c r="B12" s="46" t="s">
        <v>17</v>
      </c>
      <c r="C12" s="46" t="s">
        <v>18</v>
      </c>
      <c r="D12" s="48" t="s">
        <v>114</v>
      </c>
      <c r="E12" s="42" t="s">
        <v>115</v>
      </c>
      <c r="F12" s="42"/>
      <c r="G12" s="42"/>
    </row>
    <row r="13" spans="1:7" ht="13.5">
      <c r="A13" s="47"/>
      <c r="B13" s="47"/>
      <c r="C13" s="47"/>
      <c r="D13" s="48" t="s">
        <v>116</v>
      </c>
      <c r="E13" s="42" t="s">
        <v>117</v>
      </c>
      <c r="F13" s="42"/>
      <c r="G13" s="42"/>
    </row>
    <row r="14" spans="1:7" ht="27">
      <c r="A14" s="47"/>
      <c r="B14" s="47"/>
      <c r="C14" s="47"/>
      <c r="D14" s="48" t="s">
        <v>118</v>
      </c>
      <c r="E14" s="42" t="s">
        <v>119</v>
      </c>
      <c r="F14" s="42"/>
      <c r="G14" s="42"/>
    </row>
    <row r="15" spans="1:7" ht="27">
      <c r="A15" s="47"/>
      <c r="B15" s="47"/>
      <c r="C15" s="47"/>
      <c r="D15" s="48" t="s">
        <v>120</v>
      </c>
      <c r="E15" s="40" t="s">
        <v>121</v>
      </c>
      <c r="F15" s="41"/>
      <c r="G15" s="43"/>
    </row>
    <row r="16" spans="1:7" ht="31.5" customHeight="1">
      <c r="A16" s="47"/>
      <c r="B16" s="47"/>
      <c r="C16" s="46" t="s">
        <v>24</v>
      </c>
      <c r="D16" s="48" t="s">
        <v>114</v>
      </c>
      <c r="E16" s="42" t="s">
        <v>122</v>
      </c>
      <c r="F16" s="42"/>
      <c r="G16" s="42"/>
    </row>
    <row r="17" spans="1:7" ht="13.5">
      <c r="A17" s="47"/>
      <c r="B17" s="47"/>
      <c r="C17" s="47"/>
      <c r="D17" s="48" t="s">
        <v>116</v>
      </c>
      <c r="E17" s="42" t="s">
        <v>123</v>
      </c>
      <c r="F17" s="42"/>
      <c r="G17" s="42"/>
    </row>
    <row r="18" spans="1:7" ht="27">
      <c r="A18" s="47"/>
      <c r="B18" s="47"/>
      <c r="C18" s="47"/>
      <c r="D18" s="48" t="s">
        <v>118</v>
      </c>
      <c r="E18" s="40" t="s">
        <v>124</v>
      </c>
      <c r="F18" s="41"/>
      <c r="G18" s="43"/>
    </row>
    <row r="19" spans="1:7" ht="27">
      <c r="A19" s="47"/>
      <c r="B19" s="47"/>
      <c r="C19" s="47"/>
      <c r="D19" s="48" t="s">
        <v>120</v>
      </c>
      <c r="E19" s="40" t="s">
        <v>125</v>
      </c>
      <c r="F19" s="41"/>
      <c r="G19" s="43"/>
    </row>
    <row r="20" spans="1:7" ht="13.5">
      <c r="A20" s="47"/>
      <c r="B20" s="47"/>
      <c r="C20" s="46" t="s">
        <v>27</v>
      </c>
      <c r="D20" s="48" t="s">
        <v>114</v>
      </c>
      <c r="E20" s="42" t="s">
        <v>126</v>
      </c>
      <c r="F20" s="42"/>
      <c r="G20" s="42"/>
    </row>
    <row r="21" spans="1:7" ht="13.5">
      <c r="A21" s="47"/>
      <c r="B21" s="47"/>
      <c r="C21" s="47"/>
      <c r="D21" s="48" t="s">
        <v>116</v>
      </c>
      <c r="E21" s="42" t="s">
        <v>126</v>
      </c>
      <c r="F21" s="42"/>
      <c r="G21" s="42"/>
    </row>
    <row r="22" spans="1:7" ht="27">
      <c r="A22" s="47"/>
      <c r="B22" s="47"/>
      <c r="C22" s="47"/>
      <c r="D22" s="48" t="s">
        <v>118</v>
      </c>
      <c r="E22" s="42" t="s">
        <v>126</v>
      </c>
      <c r="F22" s="42"/>
      <c r="G22" s="42"/>
    </row>
    <row r="23" spans="1:7" ht="27">
      <c r="A23" s="47"/>
      <c r="B23" s="47"/>
      <c r="C23" s="49"/>
      <c r="D23" s="48" t="s">
        <v>120</v>
      </c>
      <c r="E23" s="42" t="s">
        <v>126</v>
      </c>
      <c r="F23" s="42"/>
      <c r="G23" s="42"/>
    </row>
    <row r="24" spans="1:7" ht="45" customHeight="1">
      <c r="A24" s="47"/>
      <c r="B24" s="47"/>
      <c r="C24" s="46" t="s">
        <v>29</v>
      </c>
      <c r="D24" s="48" t="s">
        <v>114</v>
      </c>
      <c r="E24" s="42" t="s">
        <v>127</v>
      </c>
      <c r="F24" s="42"/>
      <c r="G24" s="42"/>
    </row>
    <row r="25" spans="1:7" ht="31.5" customHeight="1">
      <c r="A25" s="47"/>
      <c r="B25" s="47"/>
      <c r="C25" s="47"/>
      <c r="D25" s="48" t="s">
        <v>116</v>
      </c>
      <c r="E25" s="42" t="s">
        <v>128</v>
      </c>
      <c r="F25" s="42"/>
      <c r="G25" s="42"/>
    </row>
    <row r="26" spans="1:7" ht="27">
      <c r="A26" s="47"/>
      <c r="B26" s="47"/>
      <c r="C26" s="47"/>
      <c r="D26" s="48" t="s">
        <v>118</v>
      </c>
      <c r="E26" s="42" t="s">
        <v>128</v>
      </c>
      <c r="F26" s="42"/>
      <c r="G26" s="42"/>
    </row>
    <row r="27" spans="1:7" ht="27">
      <c r="A27" s="47"/>
      <c r="B27" s="49"/>
      <c r="C27" s="49"/>
      <c r="D27" s="48" t="s">
        <v>120</v>
      </c>
      <c r="E27" s="42" t="s">
        <v>129</v>
      </c>
      <c r="F27" s="42"/>
      <c r="G27" s="42"/>
    </row>
    <row r="28" spans="1:7" ht="13.5">
      <c r="A28" s="47"/>
      <c r="B28" s="46" t="s">
        <v>31</v>
      </c>
      <c r="C28" s="46" t="s">
        <v>32</v>
      </c>
      <c r="D28" s="48" t="s">
        <v>114</v>
      </c>
      <c r="E28" s="42"/>
      <c r="F28" s="42"/>
      <c r="G28" s="42"/>
    </row>
    <row r="29" spans="1:7" ht="13.5">
      <c r="A29" s="47"/>
      <c r="B29" s="47"/>
      <c r="C29" s="47"/>
      <c r="D29" s="48" t="s">
        <v>116</v>
      </c>
      <c r="E29" s="42"/>
      <c r="F29" s="42"/>
      <c r="G29" s="42"/>
    </row>
    <row r="30" spans="1:7" ht="27">
      <c r="A30" s="47"/>
      <c r="B30" s="47"/>
      <c r="C30" s="47"/>
      <c r="D30" s="48" t="s">
        <v>118</v>
      </c>
      <c r="E30" s="40"/>
      <c r="F30" s="41"/>
      <c r="G30" s="43"/>
    </row>
    <row r="31" spans="1:7" ht="27">
      <c r="A31" s="47"/>
      <c r="B31" s="47"/>
      <c r="C31" s="49"/>
      <c r="D31" s="48" t="s">
        <v>120</v>
      </c>
      <c r="E31" s="42"/>
      <c r="F31" s="42"/>
      <c r="G31" s="42"/>
    </row>
    <row r="32" spans="1:7" ht="30.75" customHeight="1">
      <c r="A32" s="47"/>
      <c r="B32" s="47"/>
      <c r="C32" s="46" t="s">
        <v>33</v>
      </c>
      <c r="D32" s="48" t="s">
        <v>114</v>
      </c>
      <c r="E32" s="42" t="s">
        <v>130</v>
      </c>
      <c r="F32" s="42"/>
      <c r="G32" s="42"/>
    </row>
    <row r="33" spans="1:7" ht="27" customHeight="1">
      <c r="A33" s="47"/>
      <c r="B33" s="47"/>
      <c r="C33" s="47"/>
      <c r="D33" s="48" t="s">
        <v>116</v>
      </c>
      <c r="E33" s="42" t="s">
        <v>130</v>
      </c>
      <c r="F33" s="42"/>
      <c r="G33" s="42"/>
    </row>
    <row r="34" spans="1:7" ht="27">
      <c r="A34" s="47"/>
      <c r="B34" s="47"/>
      <c r="C34" s="47"/>
      <c r="D34" s="48" t="s">
        <v>118</v>
      </c>
      <c r="E34" s="42" t="s">
        <v>130</v>
      </c>
      <c r="F34" s="42"/>
      <c r="G34" s="42"/>
    </row>
    <row r="35" spans="1:7" ht="27">
      <c r="A35" s="47"/>
      <c r="B35" s="47"/>
      <c r="C35" s="49"/>
      <c r="D35" s="48" t="s">
        <v>120</v>
      </c>
      <c r="E35" s="42" t="s">
        <v>130</v>
      </c>
      <c r="F35" s="42"/>
      <c r="G35" s="42"/>
    </row>
    <row r="36" spans="1:7" ht="13.5">
      <c r="A36" s="47"/>
      <c r="B36" s="47"/>
      <c r="C36" s="46" t="s">
        <v>35</v>
      </c>
      <c r="D36" s="48" t="s">
        <v>114</v>
      </c>
      <c r="E36" s="42"/>
      <c r="F36" s="42"/>
      <c r="G36" s="42"/>
    </row>
    <row r="37" spans="1:7" ht="13.5">
      <c r="A37" s="47"/>
      <c r="B37" s="47"/>
      <c r="C37" s="47"/>
      <c r="D37" s="48" t="s">
        <v>116</v>
      </c>
      <c r="E37" s="42"/>
      <c r="F37" s="42"/>
      <c r="G37" s="42"/>
    </row>
    <row r="38" spans="1:7" ht="27">
      <c r="A38" s="47"/>
      <c r="B38" s="47"/>
      <c r="C38" s="47"/>
      <c r="D38" s="48" t="s">
        <v>118</v>
      </c>
      <c r="E38" s="40"/>
      <c r="F38" s="41"/>
      <c r="G38" s="43"/>
    </row>
    <row r="39" spans="1:7" ht="27">
      <c r="A39" s="47"/>
      <c r="B39" s="47"/>
      <c r="C39" s="49"/>
      <c r="D39" s="48" t="s">
        <v>120</v>
      </c>
      <c r="E39" s="42"/>
      <c r="F39" s="42"/>
      <c r="G39" s="42"/>
    </row>
    <row r="40" spans="1:7" ht="13.5">
      <c r="A40" s="47"/>
      <c r="B40" s="47"/>
      <c r="C40" s="46" t="s">
        <v>37</v>
      </c>
      <c r="D40" s="48" t="s">
        <v>114</v>
      </c>
      <c r="E40" s="42" t="s">
        <v>131</v>
      </c>
      <c r="F40" s="42"/>
      <c r="G40" s="42"/>
    </row>
    <row r="41" spans="1:7" ht="13.5">
      <c r="A41" s="47"/>
      <c r="B41" s="47"/>
      <c r="C41" s="47"/>
      <c r="D41" s="48" t="s">
        <v>116</v>
      </c>
      <c r="E41" s="42" t="s">
        <v>131</v>
      </c>
      <c r="F41" s="42"/>
      <c r="G41" s="42"/>
    </row>
    <row r="42" spans="1:7" ht="27">
      <c r="A42" s="47"/>
      <c r="B42" s="47"/>
      <c r="C42" s="47"/>
      <c r="D42" s="48" t="s">
        <v>118</v>
      </c>
      <c r="E42" s="42" t="s">
        <v>131</v>
      </c>
      <c r="F42" s="42"/>
      <c r="G42" s="42"/>
    </row>
    <row r="43" spans="1:7" ht="27">
      <c r="A43" s="47"/>
      <c r="B43" s="49"/>
      <c r="C43" s="49"/>
      <c r="D43" s="48" t="s">
        <v>120</v>
      </c>
      <c r="E43" s="42" t="s">
        <v>131</v>
      </c>
      <c r="F43" s="42"/>
      <c r="G43" s="42"/>
    </row>
    <row r="44" spans="1:7" ht="13.5">
      <c r="A44" s="47"/>
      <c r="B44" s="46" t="s">
        <v>41</v>
      </c>
      <c r="C44" s="46" t="s">
        <v>41</v>
      </c>
      <c r="D44" s="48" t="s">
        <v>132</v>
      </c>
      <c r="E44" s="42" t="s">
        <v>133</v>
      </c>
      <c r="F44" s="42"/>
      <c r="G44" s="42"/>
    </row>
    <row r="45" spans="1:7" ht="14.25">
      <c r="A45" s="47"/>
      <c r="B45" s="47"/>
      <c r="C45" s="47"/>
      <c r="D45" s="48" t="s">
        <v>134</v>
      </c>
      <c r="E45" s="50" t="s">
        <v>135</v>
      </c>
      <c r="F45" s="42"/>
      <c r="G45" s="42"/>
    </row>
    <row r="46" spans="1:7" ht="14.25">
      <c r="A46" s="47"/>
      <c r="B46" s="47"/>
      <c r="C46" s="49"/>
      <c r="D46" s="48" t="s">
        <v>23</v>
      </c>
      <c r="E46" s="50" t="s">
        <v>135</v>
      </c>
      <c r="F46" s="42"/>
      <c r="G46" s="42"/>
    </row>
    <row r="47" spans="1:7" ht="13.5">
      <c r="A47" s="49"/>
      <c r="B47" s="49"/>
      <c r="C47" s="42" t="s">
        <v>30</v>
      </c>
      <c r="D47" s="48"/>
      <c r="E47" s="42"/>
      <c r="F47" s="42"/>
      <c r="G47" s="42"/>
    </row>
  </sheetData>
  <sheetProtection/>
  <mergeCells count="63">
    <mergeCell ref="A2:G2"/>
    <mergeCell ref="A3:G3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A9:A10"/>
    <mergeCell ref="A11:A47"/>
    <mergeCell ref="B12:B27"/>
    <mergeCell ref="B28:B43"/>
    <mergeCell ref="B44:B47"/>
    <mergeCell ref="C12:C15"/>
    <mergeCell ref="C16:C19"/>
    <mergeCell ref="C20:C23"/>
    <mergeCell ref="C24:C27"/>
    <mergeCell ref="C28:C31"/>
    <mergeCell ref="C32:C35"/>
    <mergeCell ref="C36:C39"/>
    <mergeCell ref="C40:C43"/>
    <mergeCell ref="C44:C46"/>
    <mergeCell ref="A6:C8"/>
  </mergeCells>
  <printOptions horizontalCentered="1"/>
  <pageMargins left="0.55" right="0.55" top="0.8" bottom="0.61" header="0.51" footer="0.51"/>
  <pageSetup fitToHeight="1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workbookViewId="0" topLeftCell="A1">
      <selection activeCell="A2" sqref="A2:H2"/>
    </sheetView>
  </sheetViews>
  <sheetFormatPr defaultColWidth="9.00390625" defaultRowHeight="13.5"/>
  <cols>
    <col min="1" max="1" width="5.375" style="2" customWidth="1"/>
    <col min="2" max="3" width="9.75390625" style="2" customWidth="1"/>
    <col min="4" max="4" width="7.00390625" style="2" hidden="1" customWidth="1"/>
    <col min="5" max="5" width="24.75390625" style="2" customWidth="1"/>
    <col min="6" max="6" width="8.875" style="2" customWidth="1"/>
    <col min="7" max="7" width="12.75390625" style="2" customWidth="1"/>
    <col min="8" max="8" width="43.125" style="2" customWidth="1"/>
    <col min="9" max="16384" width="9.00390625" style="2" customWidth="1"/>
  </cols>
  <sheetData>
    <row r="1" spans="1:4" s="1" customFormat="1" ht="16.5" customHeight="1">
      <c r="A1" s="3" t="s">
        <v>136</v>
      </c>
      <c r="B1" s="3"/>
      <c r="C1" s="3"/>
      <c r="D1" s="3"/>
    </row>
    <row r="2" spans="1:8" ht="23.25" customHeight="1">
      <c r="A2" s="4" t="s">
        <v>137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138</v>
      </c>
      <c r="B3" s="5"/>
      <c r="C3" s="5"/>
      <c r="D3" s="5"/>
      <c r="E3" s="5"/>
      <c r="F3" s="5"/>
      <c r="G3" s="5"/>
      <c r="H3" s="5"/>
    </row>
    <row r="4" spans="1:4" s="1" customFormat="1" ht="17.25" customHeight="1">
      <c r="A4" s="6"/>
      <c r="B4" s="6"/>
      <c r="C4" s="6"/>
      <c r="D4" s="6"/>
    </row>
    <row r="5" spans="1:8" ht="21.75" customHeight="1">
      <c r="A5" s="7" t="s">
        <v>139</v>
      </c>
      <c r="B5" s="8"/>
      <c r="C5" s="9"/>
      <c r="D5" s="7" t="s">
        <v>140</v>
      </c>
      <c r="E5" s="8"/>
      <c r="F5" s="8"/>
      <c r="G5" s="8"/>
      <c r="H5" s="9"/>
    </row>
    <row r="6" spans="1:8" ht="21.75" customHeight="1">
      <c r="A6" s="10" t="s">
        <v>141</v>
      </c>
      <c r="B6" s="11" t="s">
        <v>142</v>
      </c>
      <c r="C6" s="12"/>
      <c r="D6" s="11" t="s">
        <v>143</v>
      </c>
      <c r="E6" s="12"/>
      <c r="F6" s="7" t="s">
        <v>144</v>
      </c>
      <c r="G6" s="8"/>
      <c r="H6" s="9"/>
    </row>
    <row r="7" spans="1:8" ht="21.75" customHeight="1">
      <c r="A7" s="10"/>
      <c r="B7" s="13"/>
      <c r="C7" s="14"/>
      <c r="D7" s="13"/>
      <c r="E7" s="14"/>
      <c r="F7" s="10" t="s">
        <v>145</v>
      </c>
      <c r="G7" s="10" t="s">
        <v>146</v>
      </c>
      <c r="H7" s="10" t="s">
        <v>147</v>
      </c>
    </row>
    <row r="8" spans="1:8" ht="21.75" customHeight="1">
      <c r="A8" s="10"/>
      <c r="B8" s="7" t="s">
        <v>148</v>
      </c>
      <c r="C8" s="9"/>
      <c r="D8" s="7" t="s">
        <v>88</v>
      </c>
      <c r="E8" s="9"/>
      <c r="F8" s="15">
        <v>10</v>
      </c>
      <c r="G8" s="15">
        <v>10</v>
      </c>
      <c r="H8" s="15"/>
    </row>
    <row r="9" spans="1:8" ht="21.75" customHeight="1">
      <c r="A9" s="10"/>
      <c r="B9" s="7" t="s">
        <v>149</v>
      </c>
      <c r="C9" s="9"/>
      <c r="D9" s="7" t="s">
        <v>45</v>
      </c>
      <c r="E9" s="9"/>
      <c r="F9" s="15">
        <v>80</v>
      </c>
      <c r="G9" s="15">
        <v>80</v>
      </c>
      <c r="H9" s="15"/>
    </row>
    <row r="10" spans="1:8" ht="21.75" customHeight="1">
      <c r="A10" s="10"/>
      <c r="B10" s="7" t="s">
        <v>150</v>
      </c>
      <c r="C10" s="9"/>
      <c r="D10" s="7" t="s">
        <v>110</v>
      </c>
      <c r="E10" s="9"/>
      <c r="F10" s="15">
        <v>100</v>
      </c>
      <c r="G10" s="15">
        <v>100</v>
      </c>
      <c r="H10" s="15"/>
    </row>
    <row r="11" spans="1:8" ht="21.75" customHeight="1">
      <c r="A11" s="10"/>
      <c r="B11" s="7" t="s">
        <v>151</v>
      </c>
      <c r="C11" s="9"/>
      <c r="D11" s="7"/>
      <c r="E11" s="9" t="s">
        <v>78</v>
      </c>
      <c r="F11" s="15">
        <v>7.32</v>
      </c>
      <c r="G11" s="15">
        <v>7.32</v>
      </c>
      <c r="H11" s="15"/>
    </row>
    <row r="12" spans="1:8" ht="21.75" customHeight="1">
      <c r="A12" s="10"/>
      <c r="B12" s="7" t="s">
        <v>152</v>
      </c>
      <c r="C12" s="9"/>
      <c r="D12" s="7" t="s">
        <v>3</v>
      </c>
      <c r="E12" s="9"/>
      <c r="F12" s="15">
        <v>20</v>
      </c>
      <c r="G12" s="15">
        <v>20</v>
      </c>
      <c r="H12" s="15"/>
    </row>
    <row r="13" spans="1:8" ht="21.75" customHeight="1">
      <c r="A13" s="10"/>
      <c r="B13" s="7" t="s">
        <v>153</v>
      </c>
      <c r="C13" s="8"/>
      <c r="D13" s="8"/>
      <c r="E13" s="9"/>
      <c r="F13" s="15">
        <f>SUM(F8:F12)</f>
        <v>217.32</v>
      </c>
      <c r="G13" s="15">
        <f>SUM(G8:G12)</f>
        <v>217.32</v>
      </c>
      <c r="H13" s="15"/>
    </row>
    <row r="14" spans="1:8" ht="138" customHeight="1">
      <c r="A14" s="16" t="s">
        <v>154</v>
      </c>
      <c r="B14" s="17" t="s">
        <v>155</v>
      </c>
      <c r="C14" s="18"/>
      <c r="D14" s="18"/>
      <c r="E14" s="18"/>
      <c r="F14" s="18"/>
      <c r="G14" s="18"/>
      <c r="H14" s="19"/>
    </row>
    <row r="15" spans="1:8" ht="24.75" customHeight="1">
      <c r="A15" s="10" t="s">
        <v>156</v>
      </c>
      <c r="B15" s="10" t="s">
        <v>157</v>
      </c>
      <c r="C15" s="7" t="s">
        <v>14</v>
      </c>
      <c r="D15" s="9"/>
      <c r="E15" s="7" t="s">
        <v>15</v>
      </c>
      <c r="F15" s="20"/>
      <c r="G15" s="8" t="s">
        <v>16</v>
      </c>
      <c r="H15" s="9"/>
    </row>
    <row r="16" spans="1:8" ht="40.5" customHeight="1">
      <c r="A16" s="10"/>
      <c r="B16" s="10" t="s">
        <v>158</v>
      </c>
      <c r="C16" s="11" t="s">
        <v>18</v>
      </c>
      <c r="D16" s="12"/>
      <c r="E16" s="21" t="s">
        <v>159</v>
      </c>
      <c r="F16" s="20"/>
      <c r="G16" s="21" t="s">
        <v>160</v>
      </c>
      <c r="H16" s="22"/>
    </row>
    <row r="17" spans="1:8" ht="60.75" customHeight="1">
      <c r="A17" s="10"/>
      <c r="B17" s="10"/>
      <c r="C17" s="23"/>
      <c r="D17" s="24"/>
      <c r="E17" s="21" t="s">
        <v>161</v>
      </c>
      <c r="F17" s="20"/>
      <c r="G17" s="21" t="s">
        <v>162</v>
      </c>
      <c r="H17" s="22"/>
    </row>
    <row r="18" spans="1:8" ht="52.5" customHeight="1">
      <c r="A18" s="10"/>
      <c r="B18" s="10"/>
      <c r="C18" s="23"/>
      <c r="D18" s="24"/>
      <c r="E18" s="21" t="s">
        <v>163</v>
      </c>
      <c r="F18" s="22"/>
      <c r="G18" s="7" t="s">
        <v>164</v>
      </c>
      <c r="H18" s="9"/>
    </row>
    <row r="19" spans="1:8" ht="27" customHeight="1">
      <c r="A19" s="10"/>
      <c r="B19" s="10"/>
      <c r="C19" s="23"/>
      <c r="D19" s="24"/>
      <c r="E19" s="21" t="s">
        <v>165</v>
      </c>
      <c r="F19" s="22"/>
      <c r="G19" s="25" t="s">
        <v>82</v>
      </c>
      <c r="H19" s="26"/>
    </row>
    <row r="20" spans="1:8" ht="40.5" customHeight="1">
      <c r="A20" s="10"/>
      <c r="B20" s="10"/>
      <c r="C20" s="13"/>
      <c r="D20" s="14"/>
      <c r="E20" s="21" t="s">
        <v>166</v>
      </c>
      <c r="F20" s="20"/>
      <c r="G20" s="21" t="s">
        <v>167</v>
      </c>
      <c r="H20" s="22"/>
    </row>
    <row r="21" spans="1:8" ht="37.5" customHeight="1">
      <c r="A21" s="10"/>
      <c r="B21" s="10"/>
      <c r="C21" s="11" t="s">
        <v>24</v>
      </c>
      <c r="D21" s="12"/>
      <c r="E21" s="21" t="s">
        <v>159</v>
      </c>
      <c r="F21" s="20"/>
      <c r="G21" s="21" t="s">
        <v>168</v>
      </c>
      <c r="H21" s="22"/>
    </row>
    <row r="22" spans="1:8" ht="58.5" customHeight="1">
      <c r="A22" s="10"/>
      <c r="B22" s="10"/>
      <c r="C22" s="23"/>
      <c r="D22" s="24"/>
      <c r="E22" s="21" t="s">
        <v>161</v>
      </c>
      <c r="F22" s="20"/>
      <c r="G22" s="21" t="s">
        <v>169</v>
      </c>
      <c r="H22" s="22"/>
    </row>
    <row r="23" spans="1:8" ht="51" customHeight="1">
      <c r="A23" s="10"/>
      <c r="B23" s="10"/>
      <c r="C23" s="23"/>
      <c r="D23" s="24"/>
      <c r="E23" s="21" t="s">
        <v>163</v>
      </c>
      <c r="F23" s="22"/>
      <c r="G23" s="21" t="s">
        <v>170</v>
      </c>
      <c r="H23" s="22"/>
    </row>
    <row r="24" spans="1:8" ht="21.75" customHeight="1">
      <c r="A24" s="10"/>
      <c r="B24" s="10"/>
      <c r="C24" s="23"/>
      <c r="D24" s="24"/>
      <c r="E24" s="21" t="s">
        <v>171</v>
      </c>
      <c r="F24" s="22"/>
      <c r="G24" s="25" t="s">
        <v>172</v>
      </c>
      <c r="H24" s="26"/>
    </row>
    <row r="25" spans="1:8" ht="33.75" customHeight="1">
      <c r="A25" s="10"/>
      <c r="B25" s="10"/>
      <c r="C25" s="13"/>
      <c r="D25" s="14"/>
      <c r="E25" s="21" t="s">
        <v>166</v>
      </c>
      <c r="F25" s="20"/>
      <c r="G25" s="25" t="s">
        <v>173</v>
      </c>
      <c r="H25" s="26"/>
    </row>
    <row r="26" spans="1:8" ht="45" customHeight="1">
      <c r="A26" s="10"/>
      <c r="B26" s="10"/>
      <c r="C26" s="27" t="s">
        <v>174</v>
      </c>
      <c r="D26" s="28"/>
      <c r="E26" s="21" t="s">
        <v>159</v>
      </c>
      <c r="F26" s="20"/>
      <c r="G26" s="7" t="s">
        <v>28</v>
      </c>
      <c r="H26" s="9"/>
    </row>
    <row r="27" spans="1:8" ht="21.75" customHeight="1">
      <c r="A27" s="10"/>
      <c r="B27" s="10"/>
      <c r="C27" s="29"/>
      <c r="D27" s="30"/>
      <c r="E27" s="21" t="s">
        <v>175</v>
      </c>
      <c r="F27" s="20"/>
      <c r="G27" s="7" t="s">
        <v>28</v>
      </c>
      <c r="H27" s="9"/>
    </row>
    <row r="28" spans="1:8" ht="21.75" customHeight="1">
      <c r="A28" s="10"/>
      <c r="B28" s="10"/>
      <c r="C28" s="29"/>
      <c r="D28" s="30"/>
      <c r="E28" s="21" t="s">
        <v>176</v>
      </c>
      <c r="F28" s="20"/>
      <c r="G28" s="7" t="s">
        <v>28</v>
      </c>
      <c r="H28" s="9"/>
    </row>
    <row r="29" spans="1:8" ht="21.75" customHeight="1">
      <c r="A29" s="10"/>
      <c r="B29" s="10"/>
      <c r="C29" s="29"/>
      <c r="D29" s="30"/>
      <c r="E29" s="21" t="s">
        <v>177</v>
      </c>
      <c r="F29" s="20"/>
      <c r="G29" s="7" t="s">
        <v>28</v>
      </c>
      <c r="H29" s="9"/>
    </row>
    <row r="30" spans="1:8" ht="21.75" customHeight="1">
      <c r="A30" s="10"/>
      <c r="B30" s="10"/>
      <c r="C30" s="31"/>
      <c r="D30" s="32"/>
      <c r="E30" s="21" t="s">
        <v>178</v>
      </c>
      <c r="F30" s="20"/>
      <c r="G30" s="7" t="s">
        <v>28</v>
      </c>
      <c r="H30" s="9"/>
    </row>
    <row r="31" spans="1:8" ht="67.5" customHeight="1">
      <c r="A31" s="10"/>
      <c r="B31" s="10"/>
      <c r="C31" s="11" t="s">
        <v>29</v>
      </c>
      <c r="D31" s="12"/>
      <c r="E31" s="21" t="s">
        <v>159</v>
      </c>
      <c r="F31" s="20"/>
      <c r="G31" s="7" t="s">
        <v>179</v>
      </c>
      <c r="H31" s="9"/>
    </row>
    <row r="32" spans="1:8" ht="60" customHeight="1">
      <c r="A32" s="10"/>
      <c r="B32" s="10"/>
      <c r="C32" s="23"/>
      <c r="D32" s="24"/>
      <c r="E32" s="21" t="s">
        <v>161</v>
      </c>
      <c r="F32" s="20"/>
      <c r="G32" s="21" t="s">
        <v>180</v>
      </c>
      <c r="H32" s="22"/>
    </row>
    <row r="33" spans="1:8" ht="67.5" customHeight="1">
      <c r="A33" s="10"/>
      <c r="B33" s="10"/>
      <c r="C33" s="23"/>
      <c r="D33" s="24"/>
      <c r="E33" s="21" t="s">
        <v>163</v>
      </c>
      <c r="F33" s="22"/>
      <c r="G33" s="21" t="s">
        <v>181</v>
      </c>
      <c r="H33" s="22"/>
    </row>
    <row r="34" spans="1:8" ht="21.75" customHeight="1">
      <c r="A34" s="10"/>
      <c r="B34" s="10"/>
      <c r="C34" s="23"/>
      <c r="D34" s="24"/>
      <c r="E34" s="21" t="s">
        <v>182</v>
      </c>
      <c r="F34" s="20"/>
      <c r="G34" s="21" t="s">
        <v>183</v>
      </c>
      <c r="H34" s="22"/>
    </row>
    <row r="35" spans="1:8" ht="63.75" customHeight="1">
      <c r="A35" s="10"/>
      <c r="B35" s="10"/>
      <c r="C35" s="13"/>
      <c r="D35" s="14"/>
      <c r="E35" s="21" t="s">
        <v>184</v>
      </c>
      <c r="F35" s="20"/>
      <c r="G35" s="21" t="s">
        <v>185</v>
      </c>
      <c r="H35" s="22"/>
    </row>
    <row r="36" spans="1:8" ht="21.75" customHeight="1">
      <c r="A36" s="10"/>
      <c r="B36" s="10" t="s">
        <v>186</v>
      </c>
      <c r="C36" s="11" t="s">
        <v>32</v>
      </c>
      <c r="D36" s="12"/>
      <c r="E36" s="21" t="s">
        <v>159</v>
      </c>
      <c r="F36" s="20"/>
      <c r="G36" s="7" t="s">
        <v>187</v>
      </c>
      <c r="H36" s="9"/>
    </row>
    <row r="37" spans="1:8" ht="21.75" customHeight="1">
      <c r="A37" s="10"/>
      <c r="B37" s="10"/>
      <c r="C37" s="23"/>
      <c r="D37" s="24"/>
      <c r="E37" s="21" t="s">
        <v>175</v>
      </c>
      <c r="F37" s="20"/>
      <c r="G37" s="7" t="s">
        <v>72</v>
      </c>
      <c r="H37" s="9"/>
    </row>
    <row r="38" spans="1:8" ht="21.75" customHeight="1">
      <c r="A38" s="10"/>
      <c r="B38" s="10"/>
      <c r="C38" s="23"/>
      <c r="D38" s="24"/>
      <c r="E38" s="21" t="s">
        <v>176</v>
      </c>
      <c r="F38" s="20"/>
      <c r="G38" s="7" t="s">
        <v>72</v>
      </c>
      <c r="H38" s="22"/>
    </row>
    <row r="39" spans="1:8" ht="21.75" customHeight="1">
      <c r="A39" s="10"/>
      <c r="B39" s="10"/>
      <c r="C39" s="23"/>
      <c r="D39" s="24"/>
      <c r="E39" s="21" t="s">
        <v>177</v>
      </c>
      <c r="F39" s="20"/>
      <c r="G39" s="7" t="s">
        <v>188</v>
      </c>
      <c r="H39" s="9"/>
    </row>
    <row r="40" spans="1:8" ht="21.75" customHeight="1">
      <c r="A40" s="10"/>
      <c r="B40" s="10"/>
      <c r="C40" s="13"/>
      <c r="D40" s="14"/>
      <c r="E40" s="21" t="s">
        <v>178</v>
      </c>
      <c r="F40" s="20"/>
      <c r="G40" s="7" t="s">
        <v>188</v>
      </c>
      <c r="H40" s="9"/>
    </row>
    <row r="41" spans="1:8" ht="21.75" customHeight="1">
      <c r="A41" s="10"/>
      <c r="B41" s="10"/>
      <c r="C41" s="11" t="s">
        <v>33</v>
      </c>
      <c r="D41" s="12"/>
      <c r="E41" s="21" t="s">
        <v>159</v>
      </c>
      <c r="F41" s="20"/>
      <c r="G41" s="21" t="s">
        <v>106</v>
      </c>
      <c r="H41" s="22"/>
    </row>
    <row r="42" spans="1:8" ht="21.75" customHeight="1">
      <c r="A42" s="10"/>
      <c r="B42" s="10"/>
      <c r="C42" s="23"/>
      <c r="D42" s="24"/>
      <c r="E42" s="21" t="s">
        <v>175</v>
      </c>
      <c r="F42" s="20"/>
      <c r="G42" s="21" t="s">
        <v>72</v>
      </c>
      <c r="H42" s="22"/>
    </row>
    <row r="43" spans="1:8" ht="45" customHeight="1">
      <c r="A43" s="10"/>
      <c r="B43" s="10"/>
      <c r="C43" s="23"/>
      <c r="D43" s="24"/>
      <c r="E43" s="21" t="s">
        <v>176</v>
      </c>
      <c r="F43" s="20"/>
      <c r="G43" s="7" t="s">
        <v>130</v>
      </c>
      <c r="H43" s="9"/>
    </row>
    <row r="44" spans="1:8" ht="39" customHeight="1">
      <c r="A44" s="10"/>
      <c r="B44" s="10"/>
      <c r="C44" s="23"/>
      <c r="D44" s="24"/>
      <c r="E44" s="21" t="s">
        <v>177</v>
      </c>
      <c r="F44" s="20"/>
      <c r="G44" s="7" t="s">
        <v>189</v>
      </c>
      <c r="H44" s="9"/>
    </row>
    <row r="45" spans="1:8" ht="21.75" customHeight="1">
      <c r="A45" s="10"/>
      <c r="B45" s="10"/>
      <c r="C45" s="13"/>
      <c r="D45" s="14"/>
      <c r="E45" s="21" t="s">
        <v>184</v>
      </c>
      <c r="F45" s="20"/>
      <c r="G45" s="7" t="s">
        <v>34</v>
      </c>
      <c r="H45" s="9"/>
    </row>
    <row r="46" spans="1:8" ht="19.5" customHeight="1">
      <c r="A46" s="10"/>
      <c r="B46" s="10"/>
      <c r="C46" s="11" t="s">
        <v>35</v>
      </c>
      <c r="D46" s="12"/>
      <c r="E46" s="21" t="s">
        <v>159</v>
      </c>
      <c r="F46" s="20"/>
      <c r="G46" s="21"/>
      <c r="H46" s="22"/>
    </row>
    <row r="47" spans="1:8" ht="19.5" customHeight="1">
      <c r="A47" s="10"/>
      <c r="B47" s="10"/>
      <c r="C47" s="23"/>
      <c r="D47" s="24"/>
      <c r="E47" s="21" t="s">
        <v>175</v>
      </c>
      <c r="F47" s="20"/>
      <c r="G47" s="21"/>
      <c r="H47" s="22"/>
    </row>
    <row r="48" spans="1:8" ht="19.5" customHeight="1">
      <c r="A48" s="10"/>
      <c r="B48" s="10"/>
      <c r="C48" s="23"/>
      <c r="D48" s="24"/>
      <c r="E48" s="21" t="s">
        <v>176</v>
      </c>
      <c r="F48" s="20"/>
      <c r="G48" s="21"/>
      <c r="H48" s="22"/>
    </row>
    <row r="49" spans="1:8" ht="19.5" customHeight="1">
      <c r="A49" s="10"/>
      <c r="B49" s="10"/>
      <c r="C49" s="23"/>
      <c r="D49" s="24"/>
      <c r="E49" s="21" t="s">
        <v>177</v>
      </c>
      <c r="F49" s="20"/>
      <c r="G49" s="21"/>
      <c r="H49" s="22"/>
    </row>
    <row r="50" spans="1:8" ht="19.5" customHeight="1">
      <c r="A50" s="10"/>
      <c r="B50" s="10"/>
      <c r="C50" s="13"/>
      <c r="D50" s="14"/>
      <c r="E50" s="21" t="s">
        <v>178</v>
      </c>
      <c r="F50" s="20"/>
      <c r="G50" s="7" t="s">
        <v>36</v>
      </c>
      <c r="H50" s="9"/>
    </row>
    <row r="51" spans="1:8" ht="19.5" customHeight="1">
      <c r="A51" s="10"/>
      <c r="B51" s="10"/>
      <c r="C51" s="11" t="s">
        <v>37</v>
      </c>
      <c r="D51" s="12"/>
      <c r="E51" s="21" t="s">
        <v>159</v>
      </c>
      <c r="F51" s="20"/>
      <c r="G51" s="21" t="s">
        <v>190</v>
      </c>
      <c r="H51" s="22"/>
    </row>
    <row r="52" spans="1:8" ht="19.5" customHeight="1">
      <c r="A52" s="10"/>
      <c r="B52" s="10"/>
      <c r="C52" s="23"/>
      <c r="D52" s="24"/>
      <c r="E52" s="21" t="s">
        <v>175</v>
      </c>
      <c r="F52" s="20"/>
      <c r="G52" s="21" t="s">
        <v>74</v>
      </c>
      <c r="H52" s="22"/>
    </row>
    <row r="53" spans="1:8" ht="19.5" customHeight="1">
      <c r="A53" s="10"/>
      <c r="B53" s="10"/>
      <c r="C53" s="23"/>
      <c r="D53" s="24"/>
      <c r="E53" s="21" t="s">
        <v>176</v>
      </c>
      <c r="F53" s="20"/>
      <c r="G53" s="7" t="s">
        <v>191</v>
      </c>
      <c r="H53" s="9"/>
    </row>
    <row r="54" spans="1:8" ht="19.5" customHeight="1">
      <c r="A54" s="10"/>
      <c r="B54" s="10"/>
      <c r="C54" s="23"/>
      <c r="D54" s="24"/>
      <c r="E54" s="21" t="s">
        <v>177</v>
      </c>
      <c r="F54" s="20"/>
      <c r="G54" s="7"/>
      <c r="H54" s="9"/>
    </row>
    <row r="55" spans="1:8" ht="19.5" customHeight="1">
      <c r="A55" s="10"/>
      <c r="B55" s="10"/>
      <c r="C55" s="13"/>
      <c r="D55" s="14"/>
      <c r="E55" s="21" t="s">
        <v>178</v>
      </c>
      <c r="F55" s="20"/>
      <c r="G55" s="7" t="s">
        <v>192</v>
      </c>
      <c r="H55" s="9"/>
    </row>
    <row r="56" spans="1:8" ht="19.5" customHeight="1">
      <c r="A56" s="10"/>
      <c r="B56" s="10"/>
      <c r="C56" s="7" t="s">
        <v>30</v>
      </c>
      <c r="D56" s="9"/>
      <c r="E56" s="21"/>
      <c r="F56" s="20"/>
      <c r="G56" s="21"/>
      <c r="H56" s="22"/>
    </row>
    <row r="57" spans="1:8" ht="19.5" customHeight="1">
      <c r="A57" s="10"/>
      <c r="B57" s="33" t="s">
        <v>193</v>
      </c>
      <c r="C57" s="11" t="s">
        <v>41</v>
      </c>
      <c r="D57" s="12"/>
      <c r="E57" s="21" t="s">
        <v>194</v>
      </c>
      <c r="F57" s="20"/>
      <c r="G57" s="7" t="s">
        <v>195</v>
      </c>
      <c r="H57" s="9"/>
    </row>
    <row r="58" spans="1:8" ht="19.5" customHeight="1">
      <c r="A58" s="10"/>
      <c r="B58" s="34"/>
      <c r="C58" s="23"/>
      <c r="D58" s="24"/>
      <c r="E58" s="21" t="s">
        <v>43</v>
      </c>
      <c r="F58" s="20"/>
      <c r="G58" s="7" t="s">
        <v>195</v>
      </c>
      <c r="H58" s="9"/>
    </row>
    <row r="59" spans="1:8" ht="19.5" customHeight="1">
      <c r="A59" s="10"/>
      <c r="B59" s="34"/>
      <c r="C59" s="13"/>
      <c r="D59" s="14"/>
      <c r="E59" s="21" t="s">
        <v>23</v>
      </c>
      <c r="F59" s="20"/>
      <c r="G59" s="21"/>
      <c r="H59" s="22"/>
    </row>
    <row r="60" spans="1:8" ht="19.5" customHeight="1">
      <c r="A60" s="10"/>
      <c r="B60" s="16"/>
      <c r="C60" s="7" t="s">
        <v>30</v>
      </c>
      <c r="D60" s="9"/>
      <c r="E60" s="21"/>
      <c r="F60" s="20"/>
      <c r="G60" s="21"/>
      <c r="H60" s="22"/>
    </row>
    <row r="61" spans="1:8" ht="13.5">
      <c r="A61" s="35"/>
      <c r="B61" s="35"/>
      <c r="C61" s="35"/>
      <c r="D61" s="35"/>
      <c r="E61" s="35"/>
      <c r="F61" s="35"/>
      <c r="G61" s="35"/>
      <c r="H61" s="35"/>
    </row>
    <row r="62" spans="1:8" ht="13.5">
      <c r="A62" s="36"/>
      <c r="B62" s="36"/>
      <c r="C62" s="36"/>
      <c r="D62" s="36"/>
      <c r="E62" s="36"/>
      <c r="F62" s="36"/>
      <c r="G62" s="36"/>
      <c r="H62" s="36"/>
    </row>
    <row r="63" spans="1:8" ht="13.5">
      <c r="A63" s="36"/>
      <c r="B63" s="36"/>
      <c r="C63" s="36"/>
      <c r="D63" s="36"/>
      <c r="E63" s="36"/>
      <c r="F63" s="36"/>
      <c r="G63" s="36"/>
      <c r="H63" s="36"/>
    </row>
    <row r="64" spans="1:8" ht="13.5">
      <c r="A64" s="36"/>
      <c r="B64" s="36"/>
      <c r="C64" s="36"/>
      <c r="D64" s="36"/>
      <c r="E64" s="36"/>
      <c r="F64" s="36"/>
      <c r="G64" s="36"/>
      <c r="H64" s="36"/>
    </row>
    <row r="65" spans="1:8" ht="13.5">
      <c r="A65" s="36"/>
      <c r="B65" s="36"/>
      <c r="C65" s="36"/>
      <c r="D65" s="36"/>
      <c r="E65" s="36"/>
      <c r="F65" s="36"/>
      <c r="G65" s="36"/>
      <c r="H65" s="36"/>
    </row>
    <row r="66" spans="1:8" ht="13.5">
      <c r="A66" s="36"/>
      <c r="B66" s="36"/>
      <c r="C66" s="36"/>
      <c r="D66" s="36"/>
      <c r="E66" s="36"/>
      <c r="F66" s="36"/>
      <c r="G66" s="36"/>
      <c r="H66" s="36"/>
    </row>
  </sheetData>
  <sheetProtection/>
  <mergeCells count="12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E49:F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C56:D56"/>
    <mergeCell ref="E56:F56"/>
    <mergeCell ref="G56:H56"/>
    <mergeCell ref="E57:F57"/>
    <mergeCell ref="G57:H57"/>
    <mergeCell ref="E58:F58"/>
    <mergeCell ref="G58:H58"/>
    <mergeCell ref="E59:F59"/>
    <mergeCell ref="C60:D60"/>
    <mergeCell ref="E60:F60"/>
    <mergeCell ref="G60:H60"/>
    <mergeCell ref="A6:A13"/>
    <mergeCell ref="A15:A60"/>
    <mergeCell ref="B16:B35"/>
    <mergeCell ref="B36:B56"/>
    <mergeCell ref="B57:B60"/>
    <mergeCell ref="C31:D35"/>
    <mergeCell ref="C36:D40"/>
    <mergeCell ref="C41:D45"/>
    <mergeCell ref="C46:D50"/>
    <mergeCell ref="C51:D55"/>
    <mergeCell ref="B6:C7"/>
    <mergeCell ref="D6:E7"/>
    <mergeCell ref="C16:D20"/>
    <mergeCell ref="C21:D25"/>
    <mergeCell ref="C57:D59"/>
    <mergeCell ref="C26:D30"/>
  </mergeCells>
  <printOptions horizontalCentered="1"/>
  <pageMargins left="0.59" right="0.59" top="0.78" bottom="0.59" header="0.35" footer="0.39"/>
  <pageSetup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2018-11-12T08:54:33Z</cp:lastPrinted>
  <dcterms:created xsi:type="dcterms:W3CDTF">2014-11-14T08:07:14Z</dcterms:created>
  <dcterms:modified xsi:type="dcterms:W3CDTF">2019-03-14T06:42:26Z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  <property fmtid="{D5CDD505-2E9C-101B-9397-08002B2CF9AE}" pid="5" name="KSOReadingLayo">
    <vt:bool>false</vt:bool>
  </property>
</Properties>
</file>